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628" activeTab="0"/>
  </bookViews>
  <sheets>
    <sheet name="注文書 （原紙）" sheetId="1" r:id="rId1"/>
    <sheet name="注文書 （病院貼付記入例）" sheetId="2" r:id="rId2"/>
    <sheet name="注文書 （代理店貼付記入例）" sheetId="3" r:id="rId3"/>
  </sheets>
  <definedNames>
    <definedName name="_xlnm.Print_Area" localSheetId="0">'注文書 （原紙）'!$A$1:$CG$201</definedName>
    <definedName name="_xlnm.Print_Area" localSheetId="2">'注文書 （代理店貼付記入例）'!$A$1:$CG$201</definedName>
    <definedName name="_xlnm.Print_Area" localSheetId="1">'注文書 （病院貼付記入例）'!$A$1:$CG$201</definedName>
  </definedNames>
  <calcPr fullCalcOnLoad="1"/>
</workbook>
</file>

<file path=xl/sharedStrings.xml><?xml version="1.0" encoding="utf-8"?>
<sst xmlns="http://schemas.openxmlformats.org/spreadsheetml/2006/main" count="243" uniqueCount="75">
  <si>
    <t>ご使用ロット・シリアル</t>
  </si>
  <si>
    <t>数量</t>
  </si>
  <si>
    <t>B/O</t>
  </si>
  <si>
    <t>弊社処理欄</t>
  </si>
  <si>
    <t>月</t>
  </si>
  <si>
    <t>日</t>
  </si>
  <si>
    <t>-</t>
  </si>
  <si>
    <t>出荷なし</t>
  </si>
  <si>
    <t>TEL</t>
  </si>
  <si>
    <t>FAX</t>
  </si>
  <si>
    <t>年</t>
  </si>
  <si>
    <t>住所</t>
  </si>
  <si>
    <t>希望納期</t>
  </si>
  <si>
    <t>請求先</t>
  </si>
  <si>
    <t>時</t>
  </si>
  <si>
    <t>名称</t>
  </si>
  <si>
    <t>発注番号</t>
  </si>
  <si>
    <t>時間指定</t>
  </si>
  <si>
    <t>出荷あり</t>
  </si>
  <si>
    <t>配送先</t>
  </si>
  <si>
    <t>発注元</t>
  </si>
  <si>
    <t>メドトロニックソファモアダネック(株)宛　注文書</t>
  </si>
  <si>
    <t>診療科</t>
  </si>
  <si>
    <t>カタログ番号</t>
  </si>
  <si>
    <t>整形        脳外</t>
  </si>
  <si>
    <t>FAX</t>
  </si>
  <si>
    <t>-</t>
  </si>
  <si>
    <t>ご担当者</t>
  </si>
  <si>
    <t>オペ日</t>
  </si>
  <si>
    <t>年</t>
  </si>
  <si>
    <t>月</t>
  </si>
  <si>
    <t>日</t>
  </si>
  <si>
    <t>注文日</t>
  </si>
  <si>
    <t>03</t>
  </si>
  <si>
    <t>0000</t>
  </si>
  <si>
    <t>G754002XX</t>
  </si>
  <si>
    <t>G869912XX</t>
  </si>
  <si>
    <t>①</t>
  </si>
  <si>
    <t>病院名</t>
  </si>
  <si>
    <t>特記事項</t>
  </si>
  <si>
    <r>
      <t>　　　売上注文　</t>
    </r>
    <r>
      <rPr>
        <sz val="11"/>
        <rFont val="Meiryo UI"/>
        <family val="3"/>
      </rPr>
      <t>ZOR</t>
    </r>
  </si>
  <si>
    <r>
      <t>　　　売上のみ　</t>
    </r>
    <r>
      <rPr>
        <sz val="11"/>
        <rFont val="Meiryo UI"/>
        <family val="3"/>
      </rPr>
      <t>KE</t>
    </r>
  </si>
  <si>
    <r>
      <t>　　　長期貸出（貼付）売上補充　</t>
    </r>
    <r>
      <rPr>
        <sz val="11"/>
        <rFont val="Meiryo UI"/>
        <family val="3"/>
      </rPr>
      <t>KB/KE</t>
    </r>
    <r>
      <rPr>
        <sz val="16"/>
        <rFont val="Meiryo UI"/>
        <family val="3"/>
      </rPr>
      <t>　　</t>
    </r>
  </si>
  <si>
    <r>
      <t>　　　BKP短期貸出　</t>
    </r>
    <r>
      <rPr>
        <sz val="11"/>
        <rFont val="Meiryo UI"/>
        <family val="3"/>
      </rPr>
      <t>KB</t>
    </r>
    <r>
      <rPr>
        <sz val="16"/>
        <rFont val="Meiryo UI"/>
        <family val="3"/>
      </rPr>
      <t>　　</t>
    </r>
  </si>
  <si>
    <t>ABC スパインクリニック</t>
  </si>
  <si>
    <t>ABC メディカル</t>
  </si>
  <si>
    <t>ABC メディカル　東京営業所</t>
  </si>
  <si>
    <t>ABC メディカル　東京営業所</t>
  </si>
  <si>
    <t>東京都大田区平和島</t>
  </si>
  <si>
    <t>1-1-1</t>
  </si>
  <si>
    <t>1234</t>
  </si>
  <si>
    <t>5678</t>
  </si>
  <si>
    <t>6789</t>
  </si>
  <si>
    <t>0000</t>
  </si>
  <si>
    <t>9999</t>
  </si>
  <si>
    <t>8888</t>
  </si>
  <si>
    <t>03-</t>
  </si>
  <si>
    <t>0000</t>
  </si>
  <si>
    <t>7777</t>
  </si>
  <si>
    <t>0000</t>
  </si>
  <si>
    <t>6666</t>
  </si>
  <si>
    <t>AM</t>
  </si>
  <si>
    <t>G869908XX</t>
  </si>
  <si>
    <t>G811H3XX</t>
  </si>
  <si>
    <t>000111222</t>
  </si>
  <si>
    <t>000222444</t>
  </si>
  <si>
    <t>G123A123</t>
  </si>
  <si>
    <t>H234G123</t>
  </si>
  <si>
    <t>入荷次第順次発送</t>
  </si>
  <si>
    <t>送り状要　FAX：03-1111-2222</t>
  </si>
  <si>
    <t>送り状要　FAX：03-1111-2222</t>
  </si>
  <si>
    <t>※代理店貼付在庫より使用</t>
  </si>
  <si>
    <t>※病院貼付在庫より使用</t>
  </si>
  <si>
    <t>TEL :03-6774-4400</t>
  </si>
  <si>
    <t xml:space="preserve">FAX：0120-956-933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</si>
</sst>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MS UI Gothic"/>
      <family val="3"/>
    </font>
    <font>
      <b/>
      <sz val="24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20"/>
      <name val="Meiryo UI"/>
      <family val="3"/>
    </font>
    <font>
      <b/>
      <sz val="20"/>
      <name val="Meiryo UI"/>
      <family val="3"/>
    </font>
    <font>
      <sz val="16"/>
      <name val="Meiryo UI"/>
      <family val="3"/>
    </font>
    <font>
      <b/>
      <sz val="16"/>
      <name val="Meiryo UI"/>
      <family val="3"/>
    </font>
    <font>
      <b/>
      <sz val="18"/>
      <name val="Meiryo UI"/>
      <family val="3"/>
    </font>
    <font>
      <sz val="22"/>
      <name val="Meiryo UI"/>
      <family val="3"/>
    </font>
    <font>
      <sz val="18"/>
      <name val="Meiryo UI"/>
      <family val="3"/>
    </font>
    <font>
      <sz val="13"/>
      <name val="Meiryo UI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Meiryo UI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96969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96969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6" fillId="33" borderId="0" xfId="0" applyFont="1" applyFill="1" applyAlignment="1">
      <alignment/>
    </xf>
    <xf numFmtId="0" fontId="6" fillId="33" borderId="0" xfId="61" applyFont="1" applyFill="1" applyAlignment="1">
      <alignment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Continuous"/>
      <protection/>
    </xf>
    <xf numFmtId="0" fontId="7" fillId="33" borderId="0" xfId="61" applyFont="1" applyFill="1" applyBorder="1" applyAlignment="1">
      <alignment/>
      <protection/>
    </xf>
    <xf numFmtId="0" fontId="9" fillId="33" borderId="0" xfId="61" applyFont="1" applyFill="1" applyBorder="1" applyAlignment="1">
      <alignment horizontal="centerContinuous" vertical="top"/>
      <protection/>
    </xf>
    <xf numFmtId="0" fontId="9" fillId="33" borderId="0" xfId="61" applyFont="1" applyFill="1" applyBorder="1">
      <alignment/>
      <protection/>
    </xf>
    <xf numFmtId="0" fontId="9" fillId="33" borderId="0" xfId="61" applyFont="1" applyFill="1" applyBorder="1" applyAlignment="1">
      <alignment/>
      <protection/>
    </xf>
    <xf numFmtId="0" fontId="9" fillId="33" borderId="0" xfId="61" applyFont="1" applyFill="1" applyBorder="1" applyAlignment="1">
      <alignment horizontal="centerContinuous"/>
      <protection/>
    </xf>
    <xf numFmtId="0" fontId="9" fillId="33" borderId="0" xfId="0" applyFont="1" applyFill="1" applyAlignment="1">
      <alignment vertical="center"/>
    </xf>
    <xf numFmtId="0" fontId="7" fillId="33" borderId="0" xfId="61" applyFont="1" applyFill="1" applyBorder="1" applyAlignment="1">
      <alignment horizontal="left" vertical="center"/>
      <protection/>
    </xf>
    <xf numFmtId="0" fontId="10" fillId="33" borderId="0" xfId="61" applyFont="1" applyFill="1" applyBorder="1" applyAlignment="1">
      <alignment horizontal="left" vertical="center"/>
      <protection/>
    </xf>
    <xf numFmtId="0" fontId="10" fillId="33" borderId="0" xfId="61" applyFont="1" applyFill="1" applyBorder="1" applyAlignment="1">
      <alignment horizontal="center"/>
      <protection/>
    </xf>
    <xf numFmtId="0" fontId="11" fillId="33" borderId="0" xfId="0" applyFont="1" applyFill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top"/>
    </xf>
    <xf numFmtId="0" fontId="11" fillId="35" borderId="0" xfId="0" applyFont="1" applyFill="1" applyAlignment="1">
      <alignment vertical="center"/>
    </xf>
    <xf numFmtId="0" fontId="11" fillId="33" borderId="0" xfId="61" applyFont="1" applyFill="1" applyBorder="1" applyAlignment="1">
      <alignment vertical="top"/>
      <protection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8" fillId="33" borderId="0" xfId="61" applyFont="1" applyFill="1" applyBorder="1" applyAlignment="1">
      <alignment horizontal="left" vertical="top"/>
      <protection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7" fillId="33" borderId="15" xfId="0" applyFont="1" applyFill="1" applyBorder="1" applyAlignment="1">
      <alignment horizontal="left" vertical="center" indent="1"/>
    </xf>
    <xf numFmtId="0" fontId="17" fillId="33" borderId="16" xfId="0" applyFont="1" applyFill="1" applyBorder="1" applyAlignment="1">
      <alignment horizontal="left" vertical="center" indent="1"/>
    </xf>
    <xf numFmtId="0" fontId="17" fillId="33" borderId="17" xfId="0" applyFont="1" applyFill="1" applyBorder="1" applyAlignment="1">
      <alignment horizontal="left" vertical="center" indent="1"/>
    </xf>
    <xf numFmtId="0" fontId="17" fillId="33" borderId="18" xfId="0" applyFont="1" applyFill="1" applyBorder="1" applyAlignment="1">
      <alignment horizontal="left" vertical="center" indent="1"/>
    </xf>
    <xf numFmtId="49" fontId="17" fillId="33" borderId="16" xfId="0" applyNumberFormat="1" applyFont="1" applyFill="1" applyBorder="1" applyAlignment="1">
      <alignment horizontal="left" indent="1"/>
    </xf>
    <xf numFmtId="49" fontId="17" fillId="33" borderId="19" xfId="0" applyNumberFormat="1" applyFont="1" applyFill="1" applyBorder="1" applyAlignment="1">
      <alignment horizontal="left" indent="1"/>
    </xf>
    <xf numFmtId="0" fontId="13" fillId="33" borderId="14" xfId="0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16" xfId="0" applyNumberFormat="1" applyFont="1" applyFill="1" applyBorder="1" applyAlignment="1">
      <alignment vertical="center"/>
    </xf>
    <xf numFmtId="0" fontId="17" fillId="33" borderId="17" xfId="0" applyFont="1" applyFill="1" applyBorder="1" applyAlignment="1">
      <alignment vertical="center"/>
    </xf>
    <xf numFmtId="0" fontId="17" fillId="33" borderId="18" xfId="0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49" fontId="13" fillId="33" borderId="16" xfId="0" applyNumberFormat="1" applyFont="1" applyFill="1" applyBorder="1" applyAlignment="1">
      <alignment/>
    </xf>
    <xf numFmtId="49" fontId="13" fillId="33" borderId="19" xfId="0" applyNumberFormat="1" applyFont="1" applyFill="1" applyBorder="1" applyAlignment="1">
      <alignment/>
    </xf>
    <xf numFmtId="49" fontId="13" fillId="33" borderId="20" xfId="0" applyNumberFormat="1" applyFont="1" applyFill="1" applyBorder="1" applyAlignment="1">
      <alignment vertical="center"/>
    </xf>
    <xf numFmtId="49" fontId="13" fillId="33" borderId="16" xfId="0" applyNumberFormat="1" applyFont="1" applyFill="1" applyBorder="1" applyAlignment="1">
      <alignment vertical="center"/>
    </xf>
    <xf numFmtId="49" fontId="13" fillId="33" borderId="21" xfId="0" applyNumberFormat="1" applyFont="1" applyFill="1" applyBorder="1" applyAlignment="1">
      <alignment vertical="center"/>
    </xf>
    <xf numFmtId="0" fontId="5" fillId="33" borderId="0" xfId="61" applyFont="1" applyFill="1" applyAlignment="1">
      <alignment horizontal="left" vertical="center"/>
      <protection/>
    </xf>
    <xf numFmtId="0" fontId="18" fillId="33" borderId="0" xfId="61" applyFont="1" applyFill="1" applyBorder="1" applyAlignment="1">
      <alignment horizontal="left"/>
      <protection/>
    </xf>
    <xf numFmtId="0" fontId="8" fillId="33" borderId="0" xfId="61" applyFont="1" applyFill="1" applyBorder="1" applyAlignment="1" applyProtection="1">
      <alignment horizontal="center" vertical="center"/>
      <protection locked="0"/>
    </xf>
    <xf numFmtId="0" fontId="8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10" fillId="33" borderId="0" xfId="61" applyFont="1" applyFill="1" applyBorder="1" applyAlignment="1">
      <alignment horizontal="center" vertical="center"/>
      <protection/>
    </xf>
    <xf numFmtId="0" fontId="10" fillId="33" borderId="16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12" fillId="34" borderId="0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indent="2"/>
    </xf>
    <xf numFmtId="0" fontId="7" fillId="33" borderId="27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7" fillId="33" borderId="28" xfId="0" applyFont="1" applyFill="1" applyBorder="1" applyAlignment="1">
      <alignment horizontal="left" vertical="center" indent="2"/>
    </xf>
    <xf numFmtId="0" fontId="7" fillId="33" borderId="26" xfId="0" applyFont="1" applyFill="1" applyBorder="1" applyAlignment="1">
      <alignment horizontal="left" vertical="center" indent="2"/>
    </xf>
    <xf numFmtId="0" fontId="7" fillId="33" borderId="29" xfId="0" applyFont="1" applyFill="1" applyBorder="1" applyAlignment="1">
      <alignment horizontal="left" vertical="center" indent="2"/>
    </xf>
    <xf numFmtId="0" fontId="7" fillId="33" borderId="3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33" xfId="0" applyNumberFormat="1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34" xfId="0" applyNumberFormat="1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49" fontId="9" fillId="33" borderId="35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36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13" fillId="33" borderId="35" xfId="0" applyNumberFormat="1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3" fillId="33" borderId="32" xfId="0" applyNumberFormat="1" applyFont="1" applyFill="1" applyBorder="1" applyAlignment="1">
      <alignment horizontal="center" vertical="center"/>
    </xf>
    <xf numFmtId="49" fontId="13" fillId="33" borderId="33" xfId="0" applyNumberFormat="1" applyFont="1" applyFill="1" applyBorder="1" applyAlignment="1">
      <alignment horizontal="center" vertical="center"/>
    </xf>
    <xf numFmtId="49" fontId="13" fillId="33" borderId="37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49" fontId="13" fillId="33" borderId="36" xfId="0" applyNumberFormat="1" applyFont="1" applyFill="1" applyBorder="1" applyAlignment="1">
      <alignment horizontal="center" vertical="center"/>
    </xf>
    <xf numFmtId="49" fontId="13" fillId="33" borderId="21" xfId="0" applyNumberFormat="1" applyFont="1" applyFill="1" applyBorder="1" applyAlignment="1">
      <alignment horizontal="center" vertical="center"/>
    </xf>
    <xf numFmtId="49" fontId="9" fillId="33" borderId="34" xfId="0" applyNumberFormat="1" applyFon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0" xfId="61" applyFont="1" applyFill="1" applyBorder="1" applyAlignment="1">
      <alignment horizontal="left" vertical="center"/>
      <protection/>
    </xf>
    <xf numFmtId="0" fontId="7" fillId="33" borderId="26" xfId="61" applyFont="1" applyFill="1" applyBorder="1" applyAlignment="1">
      <alignment horizontal="left" vertical="center"/>
      <protection/>
    </xf>
    <xf numFmtId="0" fontId="7" fillId="33" borderId="38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49" fontId="17" fillId="33" borderId="31" xfId="0" applyNumberFormat="1" applyFont="1" applyFill="1" applyBorder="1" applyAlignment="1">
      <alignment horizontal="left" vertical="center" indent="1"/>
    </xf>
    <xf numFmtId="49" fontId="17" fillId="33" borderId="10" xfId="0" applyNumberFormat="1" applyFont="1" applyFill="1" applyBorder="1" applyAlignment="1">
      <alignment horizontal="left" vertical="center" indent="1"/>
    </xf>
    <xf numFmtId="49" fontId="17" fillId="33" borderId="32" xfId="0" applyNumberFormat="1" applyFont="1" applyFill="1" applyBorder="1" applyAlignment="1">
      <alignment horizontal="left" vertical="center" indent="1"/>
    </xf>
    <xf numFmtId="49" fontId="17" fillId="33" borderId="11" xfId="0" applyNumberFormat="1" applyFont="1" applyFill="1" applyBorder="1" applyAlignment="1">
      <alignment horizontal="left" vertical="center" indent="1"/>
    </xf>
    <xf numFmtId="49" fontId="17" fillId="33" borderId="0" xfId="0" applyNumberFormat="1" applyFont="1" applyFill="1" applyBorder="1" applyAlignment="1">
      <alignment horizontal="left" vertical="center" indent="1"/>
    </xf>
    <xf numFmtId="49" fontId="17" fillId="33" borderId="33" xfId="0" applyNumberFormat="1" applyFont="1" applyFill="1" applyBorder="1" applyAlignment="1">
      <alignment horizontal="left" vertical="center" indent="1"/>
    </xf>
    <xf numFmtId="49" fontId="17" fillId="33" borderId="15" xfId="0" applyNumberFormat="1" applyFont="1" applyFill="1" applyBorder="1" applyAlignment="1">
      <alignment horizontal="left" vertical="center" indent="1"/>
    </xf>
    <xf numFmtId="49" fontId="17" fillId="33" borderId="16" xfId="0" applyNumberFormat="1" applyFont="1" applyFill="1" applyBorder="1" applyAlignment="1">
      <alignment horizontal="left" vertical="center" indent="1"/>
    </xf>
    <xf numFmtId="49" fontId="17" fillId="33" borderId="21" xfId="0" applyNumberFormat="1" applyFont="1" applyFill="1" applyBorder="1" applyAlignment="1">
      <alignment horizontal="left" vertical="center" indent="1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49" fontId="19" fillId="33" borderId="32" xfId="0" applyNumberFormat="1" applyFont="1" applyFill="1" applyBorder="1" applyAlignment="1">
      <alignment horizontal="center" vertical="center"/>
    </xf>
    <xf numFmtId="49" fontId="19" fillId="33" borderId="33" xfId="0" applyNumberFormat="1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49" fontId="19" fillId="33" borderId="3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left" vertical="center" indent="1"/>
    </xf>
    <xf numFmtId="0" fontId="17" fillId="33" borderId="10" xfId="0" applyFont="1" applyFill="1" applyBorder="1" applyAlignment="1">
      <alignment horizontal="left" vertical="center" indent="1"/>
    </xf>
    <xf numFmtId="0" fontId="17" fillId="33" borderId="39" xfId="0" applyFont="1" applyFill="1" applyBorder="1" applyAlignment="1">
      <alignment horizontal="left" vertical="center" indent="1"/>
    </xf>
    <xf numFmtId="0" fontId="17" fillId="33" borderId="11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 vertical="center" indent="1"/>
    </xf>
    <xf numFmtId="0" fontId="17" fillId="33" borderId="40" xfId="0" applyFont="1" applyFill="1" applyBorder="1" applyAlignment="1">
      <alignment horizontal="left" vertical="center" indent="1"/>
    </xf>
    <xf numFmtId="0" fontId="15" fillId="33" borderId="4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9" fontId="17" fillId="33" borderId="41" xfId="0" applyNumberFormat="1" applyFont="1" applyFill="1" applyBorder="1" applyAlignment="1">
      <alignment horizontal="left" vertical="center"/>
    </xf>
    <xf numFmtId="49" fontId="17" fillId="33" borderId="10" xfId="0" applyNumberFormat="1" applyFont="1" applyFill="1" applyBorder="1" applyAlignment="1">
      <alignment horizontal="left" vertical="center"/>
    </xf>
    <xf numFmtId="49" fontId="17" fillId="33" borderId="32" xfId="0" applyNumberFormat="1" applyFont="1" applyFill="1" applyBorder="1" applyAlignment="1">
      <alignment horizontal="left" vertical="center"/>
    </xf>
    <xf numFmtId="49" fontId="17" fillId="33" borderId="42" xfId="0" applyNumberFormat="1" applyFont="1" applyFill="1" applyBorder="1" applyAlignment="1">
      <alignment horizontal="left" vertical="center"/>
    </xf>
    <xf numFmtId="49" fontId="17" fillId="33" borderId="0" xfId="0" applyNumberFormat="1" applyFont="1" applyFill="1" applyBorder="1" applyAlignment="1">
      <alignment horizontal="left" vertical="center"/>
    </xf>
    <xf numFmtId="49" fontId="17" fillId="33" borderId="33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32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59" fillId="33" borderId="22" xfId="61" applyFont="1" applyFill="1" applyBorder="1" applyAlignment="1">
      <alignment horizontal="left" vertical="center"/>
      <protection/>
    </xf>
    <xf numFmtId="0" fontId="59" fillId="33" borderId="23" xfId="61" applyFont="1" applyFill="1" applyBorder="1" applyAlignment="1">
      <alignment horizontal="left" vertical="center"/>
      <protection/>
    </xf>
    <xf numFmtId="0" fontId="59" fillId="33" borderId="27" xfId="61" applyFont="1" applyFill="1" applyBorder="1" applyAlignment="1">
      <alignment horizontal="left" vertical="center"/>
      <protection/>
    </xf>
    <xf numFmtId="0" fontId="59" fillId="33" borderId="24" xfId="61" applyFont="1" applyFill="1" applyBorder="1" applyAlignment="1">
      <alignment horizontal="left" vertical="center"/>
      <protection/>
    </xf>
    <xf numFmtId="0" fontId="59" fillId="33" borderId="0" xfId="61" applyFont="1" applyFill="1" applyBorder="1" applyAlignment="1">
      <alignment horizontal="left" vertical="center"/>
      <protection/>
    </xf>
    <xf numFmtId="0" fontId="59" fillId="33" borderId="28" xfId="61" applyFont="1" applyFill="1" applyBorder="1" applyAlignment="1">
      <alignment horizontal="left" vertical="center"/>
      <protection/>
    </xf>
    <xf numFmtId="0" fontId="11" fillId="33" borderId="24" xfId="61" applyFont="1" applyFill="1" applyBorder="1" applyAlignment="1">
      <alignment horizontal="left" vertical="center"/>
      <protection/>
    </xf>
    <xf numFmtId="0" fontId="11" fillId="33" borderId="0" xfId="61" applyFont="1" applyFill="1" applyBorder="1" applyAlignment="1">
      <alignment horizontal="left" vertical="center"/>
      <protection/>
    </xf>
    <xf numFmtId="0" fontId="11" fillId="33" borderId="28" xfId="61" applyFont="1" applyFill="1" applyBorder="1" applyAlignment="1">
      <alignment horizontal="left" vertical="center"/>
      <protection/>
    </xf>
    <xf numFmtId="0" fontId="11" fillId="33" borderId="25" xfId="61" applyFont="1" applyFill="1" applyBorder="1" applyAlignment="1">
      <alignment horizontal="left" vertical="center"/>
      <protection/>
    </xf>
    <xf numFmtId="0" fontId="11" fillId="33" borderId="26" xfId="61" applyFont="1" applyFill="1" applyBorder="1" applyAlignment="1">
      <alignment horizontal="left" vertical="center"/>
      <protection/>
    </xf>
    <xf numFmtId="0" fontId="11" fillId="33" borderId="29" xfId="61" applyFont="1" applyFill="1" applyBorder="1" applyAlignment="1">
      <alignment horizontal="left" vertical="center"/>
      <protection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33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7" fillId="33" borderId="0" xfId="61" applyFont="1" applyFill="1" applyBorder="1" applyAlignment="1" applyProtection="1">
      <alignment horizontal="center" vertical="center"/>
      <protection locked="0"/>
    </xf>
    <xf numFmtId="0" fontId="7" fillId="33" borderId="16" xfId="61" applyFont="1" applyFill="1" applyBorder="1" applyAlignment="1" applyProtection="1">
      <alignment horizontal="center" vertical="center"/>
      <protection locked="0"/>
    </xf>
    <xf numFmtId="0" fontId="10" fillId="33" borderId="16" xfId="61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 applyProtection="1">
      <alignment horizontal="center"/>
      <protection locked="0"/>
    </xf>
    <xf numFmtId="49" fontId="13" fillId="33" borderId="31" xfId="0" applyNumberFormat="1" applyFont="1" applyFill="1" applyBorder="1" applyAlignment="1" applyProtection="1">
      <alignment horizontal="center" vertical="center"/>
      <protection locked="0"/>
    </xf>
    <xf numFmtId="49" fontId="13" fillId="33" borderId="10" xfId="0" applyNumberFormat="1" applyFont="1" applyFill="1" applyBorder="1" applyAlignment="1" applyProtection="1">
      <alignment horizontal="center" vertical="center"/>
      <protection locked="0"/>
    </xf>
    <xf numFmtId="49" fontId="13" fillId="33" borderId="11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49" fontId="13" fillId="33" borderId="34" xfId="0" applyNumberFormat="1" applyFont="1" applyFill="1" applyBorder="1" applyAlignment="1" applyProtection="1">
      <alignment horizontal="center" vertical="center"/>
      <protection locked="0"/>
    </xf>
    <xf numFmtId="49" fontId="13" fillId="33" borderId="26" xfId="0" applyNumberFormat="1" applyFont="1" applyFill="1" applyBorder="1" applyAlignment="1" applyProtection="1">
      <alignment horizontal="center" vertical="center"/>
      <protection locked="0"/>
    </xf>
    <xf numFmtId="49" fontId="13" fillId="33" borderId="32" xfId="0" applyNumberFormat="1" applyFont="1" applyFill="1" applyBorder="1" applyAlignment="1" applyProtection="1">
      <alignment horizontal="center" vertical="center"/>
      <protection locked="0"/>
    </xf>
    <xf numFmtId="49" fontId="13" fillId="33" borderId="33" xfId="0" applyNumberFormat="1" applyFont="1" applyFill="1" applyBorder="1" applyAlignment="1" applyProtection="1">
      <alignment horizontal="center" vertical="center"/>
      <protection locked="0"/>
    </xf>
    <xf numFmtId="49" fontId="13" fillId="33" borderId="37" xfId="0" applyNumberFormat="1" applyFont="1" applyFill="1" applyBorder="1" applyAlignment="1" applyProtection="1">
      <alignment horizontal="center" vertical="center"/>
      <protection locked="0"/>
    </xf>
    <xf numFmtId="49" fontId="13" fillId="33" borderId="35" xfId="0" applyNumberFormat="1" applyFont="1" applyFill="1" applyBorder="1" applyAlignment="1" applyProtection="1">
      <alignment horizontal="center" vertical="center"/>
      <protection locked="0"/>
    </xf>
    <xf numFmtId="49" fontId="13" fillId="33" borderId="23" xfId="0" applyNumberFormat="1" applyFont="1" applyFill="1" applyBorder="1" applyAlignment="1" applyProtection="1">
      <alignment horizontal="center" vertical="center"/>
      <protection locked="0"/>
    </xf>
    <xf numFmtId="49" fontId="13" fillId="33" borderId="15" xfId="0" applyNumberFormat="1" applyFont="1" applyFill="1" applyBorder="1" applyAlignment="1" applyProtection="1">
      <alignment horizontal="center" vertical="center"/>
      <protection locked="0"/>
    </xf>
    <xf numFmtId="49" fontId="13" fillId="33" borderId="16" xfId="0" applyNumberFormat="1" applyFont="1" applyFill="1" applyBorder="1" applyAlignment="1" applyProtection="1">
      <alignment horizontal="center" vertical="center"/>
      <protection locked="0"/>
    </xf>
    <xf numFmtId="49" fontId="13" fillId="33" borderId="36" xfId="0" applyNumberFormat="1" applyFont="1" applyFill="1" applyBorder="1" applyAlignment="1" applyProtection="1">
      <alignment horizontal="center" vertical="center"/>
      <protection locked="0"/>
    </xf>
    <xf numFmtId="49" fontId="13" fillId="33" borderId="21" xfId="0" applyNumberFormat="1" applyFont="1" applyFill="1" applyBorder="1" applyAlignment="1" applyProtection="1">
      <alignment horizontal="center" vertical="center"/>
      <protection locked="0"/>
    </xf>
    <xf numFmtId="0" fontId="16" fillId="33" borderId="31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32" xfId="0" applyFont="1" applyFill="1" applyBorder="1" applyAlignment="1" applyProtection="1">
      <alignment horizontal="center" vertical="center"/>
      <protection locked="0"/>
    </xf>
    <xf numFmtId="49" fontId="17" fillId="33" borderId="11" xfId="0" applyNumberFormat="1" applyFont="1" applyFill="1" applyBorder="1" applyAlignment="1" applyProtection="1">
      <alignment horizontal="left" vertical="center" indent="1"/>
      <protection locked="0"/>
    </xf>
    <xf numFmtId="49" fontId="17" fillId="33" borderId="0" xfId="0" applyNumberFormat="1" applyFont="1" applyFill="1" applyBorder="1" applyAlignment="1" applyProtection="1">
      <alignment horizontal="left" vertical="center" indent="1"/>
      <protection locked="0"/>
    </xf>
    <xf numFmtId="49" fontId="17" fillId="33" borderId="33" xfId="0" applyNumberFormat="1" applyFont="1" applyFill="1" applyBorder="1" applyAlignment="1" applyProtection="1">
      <alignment horizontal="left" vertical="center" indent="1"/>
      <protection locked="0"/>
    </xf>
    <xf numFmtId="49" fontId="17" fillId="33" borderId="31" xfId="0" applyNumberFormat="1" applyFont="1" applyFill="1" applyBorder="1" applyAlignment="1" applyProtection="1">
      <alignment horizontal="left" vertical="center" indent="1"/>
      <protection locked="0"/>
    </xf>
    <xf numFmtId="49" fontId="17" fillId="33" borderId="10" xfId="0" applyNumberFormat="1" applyFont="1" applyFill="1" applyBorder="1" applyAlignment="1" applyProtection="1">
      <alignment horizontal="left" vertical="center" indent="1"/>
      <protection locked="0"/>
    </xf>
    <xf numFmtId="49" fontId="17" fillId="33" borderId="32" xfId="0" applyNumberFormat="1" applyFont="1" applyFill="1" applyBorder="1" applyAlignment="1" applyProtection="1">
      <alignment horizontal="left" vertical="center" indent="1"/>
      <protection locked="0"/>
    </xf>
    <xf numFmtId="49" fontId="17" fillId="33" borderId="15" xfId="0" applyNumberFormat="1" applyFont="1" applyFill="1" applyBorder="1" applyAlignment="1" applyProtection="1">
      <alignment horizontal="left" vertical="center" indent="1"/>
      <protection locked="0"/>
    </xf>
    <xf numFmtId="49" fontId="17" fillId="33" borderId="16" xfId="0" applyNumberFormat="1" applyFont="1" applyFill="1" applyBorder="1" applyAlignment="1" applyProtection="1">
      <alignment horizontal="left" vertical="center" indent="1"/>
      <protection locked="0"/>
    </xf>
    <xf numFmtId="49" fontId="17" fillId="33" borderId="21" xfId="0" applyNumberFormat="1" applyFont="1" applyFill="1" applyBorder="1" applyAlignment="1" applyProtection="1">
      <alignment horizontal="left" vertical="center" indent="1"/>
      <protection locked="0"/>
    </xf>
    <xf numFmtId="49" fontId="19" fillId="33" borderId="31" xfId="0" applyNumberFormat="1" applyFont="1" applyFill="1" applyBorder="1" applyAlignment="1" applyProtection="1">
      <alignment horizontal="center" vertical="center"/>
      <protection locked="0"/>
    </xf>
    <xf numFmtId="49" fontId="19" fillId="33" borderId="10" xfId="0" applyNumberFormat="1" applyFont="1" applyFill="1" applyBorder="1" applyAlignment="1" applyProtection="1">
      <alignment horizontal="center" vertical="center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15" xfId="0" applyNumberFormat="1" applyFont="1" applyFill="1" applyBorder="1" applyAlignment="1" applyProtection="1">
      <alignment horizontal="center" vertical="center"/>
      <protection locked="0"/>
    </xf>
    <xf numFmtId="49" fontId="19" fillId="33" borderId="16" xfId="0" applyNumberFormat="1" applyFont="1" applyFill="1" applyBorder="1" applyAlignment="1" applyProtection="1">
      <alignment horizontal="center" vertical="center"/>
      <protection locked="0"/>
    </xf>
    <xf numFmtId="49" fontId="19" fillId="33" borderId="32" xfId="0" applyNumberFormat="1" applyFont="1" applyFill="1" applyBorder="1" applyAlignment="1" applyProtection="1">
      <alignment horizontal="center" vertical="center"/>
      <protection locked="0"/>
    </xf>
    <xf numFmtId="49" fontId="19" fillId="33" borderId="33" xfId="0" applyNumberFormat="1" applyFont="1" applyFill="1" applyBorder="1" applyAlignment="1" applyProtection="1">
      <alignment horizontal="center" vertical="center"/>
      <protection locked="0"/>
    </xf>
    <xf numFmtId="49" fontId="19" fillId="33" borderId="21" xfId="0" applyNumberFormat="1" applyFont="1" applyFill="1" applyBorder="1" applyAlignment="1" applyProtection="1">
      <alignment horizontal="center" vertical="center"/>
      <protection locked="0"/>
    </xf>
    <xf numFmtId="0" fontId="17" fillId="33" borderId="24" xfId="61" applyFont="1" applyFill="1" applyBorder="1" applyAlignment="1" applyProtection="1">
      <alignment horizontal="left" vertical="center"/>
      <protection locked="0"/>
    </xf>
    <xf numFmtId="0" fontId="17" fillId="33" borderId="0" xfId="61" applyFont="1" applyFill="1" applyBorder="1" applyAlignment="1" applyProtection="1">
      <alignment horizontal="left" vertical="center"/>
      <protection locked="0"/>
    </xf>
    <xf numFmtId="0" fontId="17" fillId="33" borderId="28" xfId="61" applyFont="1" applyFill="1" applyBorder="1" applyAlignment="1" applyProtection="1">
      <alignment horizontal="left" vertical="center"/>
      <protection locked="0"/>
    </xf>
    <xf numFmtId="0" fontId="17" fillId="33" borderId="22" xfId="61" applyFont="1" applyFill="1" applyBorder="1" applyAlignment="1" applyProtection="1">
      <alignment horizontal="left" vertical="center"/>
      <protection locked="0"/>
    </xf>
    <xf numFmtId="0" fontId="17" fillId="33" borderId="23" xfId="61" applyFont="1" applyFill="1" applyBorder="1" applyAlignment="1" applyProtection="1">
      <alignment horizontal="left" vertical="center"/>
      <protection locked="0"/>
    </xf>
    <xf numFmtId="0" fontId="17" fillId="33" borderId="27" xfId="61" applyFont="1" applyFill="1" applyBorder="1" applyAlignment="1" applyProtection="1">
      <alignment horizontal="left" vertical="center"/>
      <protection locked="0"/>
    </xf>
    <xf numFmtId="0" fontId="17" fillId="33" borderId="25" xfId="61" applyFont="1" applyFill="1" applyBorder="1" applyAlignment="1" applyProtection="1">
      <alignment horizontal="left" vertical="center"/>
      <protection locked="0"/>
    </xf>
    <xf numFmtId="0" fontId="17" fillId="33" borderId="26" xfId="61" applyFont="1" applyFill="1" applyBorder="1" applyAlignment="1" applyProtection="1">
      <alignment horizontal="left" vertical="center"/>
      <protection locked="0"/>
    </xf>
    <xf numFmtId="0" fontId="17" fillId="33" borderId="29" xfId="61" applyFont="1" applyFill="1" applyBorder="1" applyAlignment="1" applyProtection="1">
      <alignment horizontal="left" vertical="center"/>
      <protection locked="0"/>
    </xf>
    <xf numFmtId="0" fontId="17" fillId="33" borderId="31" xfId="0" applyFont="1" applyFill="1" applyBorder="1" applyAlignment="1" applyProtection="1">
      <alignment horizontal="left" vertical="center" indent="1"/>
      <protection locked="0"/>
    </xf>
    <xf numFmtId="0" fontId="17" fillId="33" borderId="10" xfId="0" applyFont="1" applyFill="1" applyBorder="1" applyAlignment="1" applyProtection="1">
      <alignment horizontal="left" vertical="center" indent="1"/>
      <protection locked="0"/>
    </xf>
    <xf numFmtId="0" fontId="17" fillId="33" borderId="39" xfId="0" applyFont="1" applyFill="1" applyBorder="1" applyAlignment="1" applyProtection="1">
      <alignment horizontal="left" vertical="center" indent="1"/>
      <protection locked="0"/>
    </xf>
    <xf numFmtId="0" fontId="17" fillId="33" borderId="11" xfId="0" applyFont="1" applyFill="1" applyBorder="1" applyAlignment="1" applyProtection="1">
      <alignment horizontal="left" vertical="center" indent="1"/>
      <protection locked="0"/>
    </xf>
    <xf numFmtId="0" fontId="17" fillId="33" borderId="0" xfId="0" applyFont="1" applyFill="1" applyBorder="1" applyAlignment="1" applyProtection="1">
      <alignment horizontal="left" vertical="center" indent="1"/>
      <protection locked="0"/>
    </xf>
    <xf numFmtId="0" fontId="17" fillId="33" borderId="40" xfId="0" applyFont="1" applyFill="1" applyBorder="1" applyAlignment="1" applyProtection="1">
      <alignment horizontal="left" vertical="center" indent="1"/>
      <protection locked="0"/>
    </xf>
    <xf numFmtId="0" fontId="17" fillId="33" borderId="15" xfId="0" applyFont="1" applyFill="1" applyBorder="1" applyAlignment="1" applyProtection="1">
      <alignment horizontal="left" vertical="center" indent="1"/>
      <protection locked="0"/>
    </xf>
    <xf numFmtId="0" fontId="17" fillId="33" borderId="16" xfId="0" applyFont="1" applyFill="1" applyBorder="1" applyAlignment="1" applyProtection="1">
      <alignment horizontal="left" vertical="center" indent="1"/>
      <protection locked="0"/>
    </xf>
    <xf numFmtId="0" fontId="17" fillId="33" borderId="17" xfId="0" applyFont="1" applyFill="1" applyBorder="1" applyAlignment="1" applyProtection="1">
      <alignment horizontal="left" vertical="center" indent="1"/>
      <protection locked="0"/>
    </xf>
    <xf numFmtId="0" fontId="17" fillId="33" borderId="18" xfId="0" applyFont="1" applyFill="1" applyBorder="1" applyAlignment="1" applyProtection="1">
      <alignment horizontal="left" vertical="center" indent="1"/>
      <protection locked="0"/>
    </xf>
    <xf numFmtId="49" fontId="17" fillId="33" borderId="16" xfId="0" applyNumberFormat="1" applyFont="1" applyFill="1" applyBorder="1" applyAlignment="1" applyProtection="1">
      <alignment horizontal="left" indent="1"/>
      <protection locked="0"/>
    </xf>
    <xf numFmtId="49" fontId="17" fillId="33" borderId="19" xfId="0" applyNumberFormat="1" applyFont="1" applyFill="1" applyBorder="1" applyAlignment="1" applyProtection="1">
      <alignment horizontal="left" indent="1"/>
      <protection locked="0"/>
    </xf>
    <xf numFmtId="0" fontId="15" fillId="33" borderId="41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40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49" fontId="17" fillId="33" borderId="41" xfId="0" applyNumberFormat="1" applyFont="1" applyFill="1" applyBorder="1" applyAlignment="1" applyProtection="1">
      <alignment horizontal="left" vertical="center"/>
      <protection locked="0"/>
    </xf>
    <xf numFmtId="49" fontId="17" fillId="33" borderId="10" xfId="0" applyNumberFormat="1" applyFont="1" applyFill="1" applyBorder="1" applyAlignment="1" applyProtection="1">
      <alignment horizontal="left" vertical="center"/>
      <protection locked="0"/>
    </xf>
    <xf numFmtId="49" fontId="17" fillId="33" borderId="32" xfId="0" applyNumberFormat="1" applyFont="1" applyFill="1" applyBorder="1" applyAlignment="1" applyProtection="1">
      <alignment horizontal="left" vertical="center"/>
      <protection locked="0"/>
    </xf>
    <xf numFmtId="49" fontId="17" fillId="33" borderId="42" xfId="0" applyNumberFormat="1" applyFont="1" applyFill="1" applyBorder="1" applyAlignment="1" applyProtection="1">
      <alignment horizontal="left" vertical="center"/>
      <protection locked="0"/>
    </xf>
    <xf numFmtId="49" fontId="17" fillId="33" borderId="0" xfId="0" applyNumberFormat="1" applyFont="1" applyFill="1" applyBorder="1" applyAlignment="1" applyProtection="1">
      <alignment horizontal="left" vertical="center"/>
      <protection locked="0"/>
    </xf>
    <xf numFmtId="49" fontId="17" fillId="33" borderId="33" xfId="0" applyNumberFormat="1" applyFont="1" applyFill="1" applyBorder="1" applyAlignment="1" applyProtection="1">
      <alignment horizontal="left" vertical="center"/>
      <protection locked="0"/>
    </xf>
    <xf numFmtId="49" fontId="17" fillId="33" borderId="20" xfId="0" applyNumberFormat="1" applyFont="1" applyFill="1" applyBorder="1" applyAlignment="1" applyProtection="1">
      <alignment vertical="center"/>
      <protection locked="0"/>
    </xf>
    <xf numFmtId="49" fontId="17" fillId="33" borderId="16" xfId="0" applyNumberFormat="1" applyFont="1" applyFill="1" applyBorder="1" applyAlignment="1" applyProtection="1">
      <alignment vertical="center"/>
      <protection locked="0"/>
    </xf>
    <xf numFmtId="0" fontId="17" fillId="33" borderId="17" xfId="0" applyFont="1" applyFill="1" applyBorder="1" applyAlignment="1" applyProtection="1">
      <alignment vertical="center"/>
      <protection locked="0"/>
    </xf>
    <xf numFmtId="0" fontId="17" fillId="33" borderId="18" xfId="0" applyFont="1" applyFill="1" applyBorder="1" applyAlignment="1" applyProtection="1">
      <alignment vertical="center"/>
      <protection locked="0"/>
    </xf>
    <xf numFmtId="49" fontId="17" fillId="33" borderId="21" xfId="0" applyNumberFormat="1" applyFont="1" applyFill="1" applyBorder="1" applyAlignment="1" applyProtection="1">
      <alignment vertical="center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7" fillId="33" borderId="32" xfId="0" applyFont="1" applyFill="1" applyBorder="1" applyAlignment="1" applyProtection="1">
      <alignment horizontal="center" vertical="center"/>
      <protection locked="0"/>
    </xf>
    <xf numFmtId="0" fontId="13" fillId="33" borderId="31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13" fillId="33" borderId="32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7" fillId="33" borderId="33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33" xfId="0" applyFont="1" applyFill="1" applyBorder="1" applyAlignment="1" applyProtection="1">
      <alignment horizontal="left" vertical="center"/>
      <protection locked="0"/>
    </xf>
    <xf numFmtId="0" fontId="17" fillId="33" borderId="16" xfId="0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left" vertical="center"/>
      <protection locked="0"/>
    </xf>
    <xf numFmtId="0" fontId="13" fillId="33" borderId="16" xfId="0" applyFont="1" applyFill="1" applyBorder="1" applyAlignment="1" applyProtection="1">
      <alignment horizontal="left" vertical="center"/>
      <protection locked="0"/>
    </xf>
    <xf numFmtId="0" fontId="13" fillId="33" borderId="21" xfId="0" applyFont="1" applyFill="1" applyBorder="1" applyAlignment="1" applyProtection="1">
      <alignment horizontal="left" vertical="center"/>
      <protection locked="0"/>
    </xf>
    <xf numFmtId="0" fontId="17" fillId="33" borderId="3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5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NEW注文書2009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92</xdr:row>
      <xdr:rowOff>0</xdr:rowOff>
    </xdr:from>
    <xdr:to>
      <xdr:col>43</xdr:col>
      <xdr:colOff>95250</xdr:colOff>
      <xdr:row>92</xdr:row>
      <xdr:rowOff>0</xdr:rowOff>
    </xdr:to>
    <xdr:sp>
      <xdr:nvSpPr>
        <xdr:cNvPr id="1" name="AutoShape 7"/>
        <xdr:cNvSpPr>
          <a:spLocks/>
        </xdr:cNvSpPr>
      </xdr:nvSpPr>
      <xdr:spPr>
        <a:xfrm>
          <a:off x="4876800" y="71913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92</xdr:row>
      <xdr:rowOff>0</xdr:rowOff>
    </xdr:from>
    <xdr:to>
      <xdr:col>43</xdr:col>
      <xdr:colOff>95250</xdr:colOff>
      <xdr:row>92</xdr:row>
      <xdr:rowOff>0</xdr:rowOff>
    </xdr:to>
    <xdr:sp>
      <xdr:nvSpPr>
        <xdr:cNvPr id="1" name="AutoShape 7"/>
        <xdr:cNvSpPr>
          <a:spLocks/>
        </xdr:cNvSpPr>
      </xdr:nvSpPr>
      <xdr:spPr>
        <a:xfrm>
          <a:off x="4876800" y="71913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29</xdr:row>
      <xdr:rowOff>28575</xdr:rowOff>
    </xdr:from>
    <xdr:to>
      <xdr:col>41</xdr:col>
      <xdr:colOff>28575</xdr:colOff>
      <xdr:row>35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2914650" y="2419350"/>
          <a:ext cx="1952625" cy="495300"/>
        </a:xfrm>
        <a:prstGeom prst="wedgeRoundRectCallout">
          <a:avLst>
            <a:gd name="adj1" fmla="val -65824"/>
            <a:gd name="adj2" fmla="val 45453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でのご記入を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</a:t>
          </a:r>
        </a:p>
      </xdr:txBody>
    </xdr:sp>
    <xdr:clientData/>
  </xdr:twoCellAnchor>
  <xdr:twoCellAnchor>
    <xdr:from>
      <xdr:col>23</xdr:col>
      <xdr:colOff>95250</xdr:colOff>
      <xdr:row>42</xdr:row>
      <xdr:rowOff>66675</xdr:rowOff>
    </xdr:from>
    <xdr:to>
      <xdr:col>41</xdr:col>
      <xdr:colOff>47625</xdr:colOff>
      <xdr:row>49</xdr:row>
      <xdr:rowOff>38100</xdr:rowOff>
    </xdr:to>
    <xdr:sp>
      <xdr:nvSpPr>
        <xdr:cNvPr id="3" name="AutoShape 10"/>
        <xdr:cNvSpPr>
          <a:spLocks/>
        </xdr:cNvSpPr>
      </xdr:nvSpPr>
      <xdr:spPr>
        <a:xfrm>
          <a:off x="2924175" y="3448050"/>
          <a:ext cx="1962150" cy="504825"/>
        </a:xfrm>
        <a:prstGeom prst="wedgeRoundRectCallout">
          <a:avLst>
            <a:gd name="adj1" fmla="val -65824"/>
            <a:gd name="adj2" fmla="val 45453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でのご記入を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</a:t>
          </a:r>
        </a:p>
      </xdr:txBody>
    </xdr:sp>
    <xdr:clientData/>
  </xdr:twoCellAnchor>
  <xdr:twoCellAnchor>
    <xdr:from>
      <xdr:col>23</xdr:col>
      <xdr:colOff>66675</xdr:colOff>
      <xdr:row>53</xdr:row>
      <xdr:rowOff>66675</xdr:rowOff>
    </xdr:from>
    <xdr:to>
      <xdr:col>40</xdr:col>
      <xdr:colOff>0</xdr:colOff>
      <xdr:row>60</xdr:row>
      <xdr:rowOff>9525</xdr:rowOff>
    </xdr:to>
    <xdr:sp>
      <xdr:nvSpPr>
        <xdr:cNvPr id="4" name="AutoShape 10"/>
        <xdr:cNvSpPr>
          <a:spLocks/>
        </xdr:cNvSpPr>
      </xdr:nvSpPr>
      <xdr:spPr>
        <a:xfrm>
          <a:off x="2895600" y="4286250"/>
          <a:ext cx="1895475" cy="476250"/>
        </a:xfrm>
        <a:prstGeom prst="wedgeRoundRectCallout">
          <a:avLst>
            <a:gd name="adj1" fmla="val -65824"/>
            <a:gd name="adj2" fmla="val 45453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でのご記入を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</a:t>
          </a:r>
        </a:p>
      </xdr:txBody>
    </xdr:sp>
    <xdr:clientData/>
  </xdr:twoCellAnchor>
  <xdr:twoCellAnchor>
    <xdr:from>
      <xdr:col>32</xdr:col>
      <xdr:colOff>28575</xdr:colOff>
      <xdr:row>71</xdr:row>
      <xdr:rowOff>19050</xdr:rowOff>
    </xdr:from>
    <xdr:to>
      <xdr:col>44</xdr:col>
      <xdr:colOff>47625</xdr:colOff>
      <xdr:row>85</xdr:row>
      <xdr:rowOff>19050</xdr:rowOff>
    </xdr:to>
    <xdr:sp>
      <xdr:nvSpPr>
        <xdr:cNvPr id="5" name="AutoShape 14"/>
        <xdr:cNvSpPr>
          <a:spLocks/>
        </xdr:cNvSpPr>
      </xdr:nvSpPr>
      <xdr:spPr>
        <a:xfrm>
          <a:off x="3895725" y="5610225"/>
          <a:ext cx="1362075" cy="1066800"/>
        </a:xfrm>
        <a:prstGeom prst="wedgeRoundRectCallout">
          <a:avLst>
            <a:gd name="adj1" fmla="val -65726"/>
            <a:gd name="adj2" fmla="val -21050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・配送先名称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・ご住所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・電話番号</a:t>
          </a:r>
        </a:p>
      </xdr:txBody>
    </xdr:sp>
    <xdr:clientData/>
  </xdr:twoCellAnchor>
  <xdr:twoCellAnchor>
    <xdr:from>
      <xdr:col>65</xdr:col>
      <xdr:colOff>19050</xdr:colOff>
      <xdr:row>58</xdr:row>
      <xdr:rowOff>19050</xdr:rowOff>
    </xdr:from>
    <xdr:to>
      <xdr:col>84</xdr:col>
      <xdr:colOff>114300</xdr:colOff>
      <xdr:row>67</xdr:row>
      <xdr:rowOff>28575</xdr:rowOff>
    </xdr:to>
    <xdr:sp>
      <xdr:nvSpPr>
        <xdr:cNvPr id="6" name="AutoShape 15"/>
        <xdr:cNvSpPr>
          <a:spLocks/>
        </xdr:cNvSpPr>
      </xdr:nvSpPr>
      <xdr:spPr>
        <a:xfrm>
          <a:off x="7829550" y="4619625"/>
          <a:ext cx="2419350" cy="695325"/>
        </a:xfrm>
        <a:prstGeom prst="wedgeRoundRectCallout">
          <a:avLst>
            <a:gd name="adj1" fmla="val -20879"/>
            <a:gd name="adj2" fmla="val -84069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ご記入がない場合は、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翌営業日ＡＭ着となります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</a:rPr>
            <a:t>BKP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セメントを除く）</a:t>
          </a:r>
        </a:p>
      </xdr:txBody>
    </xdr:sp>
    <xdr:clientData/>
  </xdr:twoCellAnchor>
  <xdr:twoCellAnchor>
    <xdr:from>
      <xdr:col>69</xdr:col>
      <xdr:colOff>38100</xdr:colOff>
      <xdr:row>31</xdr:row>
      <xdr:rowOff>66675</xdr:rowOff>
    </xdr:from>
    <xdr:to>
      <xdr:col>83</xdr:col>
      <xdr:colOff>19050</xdr:colOff>
      <xdr:row>39</xdr:row>
      <xdr:rowOff>66675</xdr:rowOff>
    </xdr:to>
    <xdr:sp>
      <xdr:nvSpPr>
        <xdr:cNvPr id="7" name="AutoShape 16"/>
        <xdr:cNvSpPr>
          <a:spLocks/>
        </xdr:cNvSpPr>
      </xdr:nvSpPr>
      <xdr:spPr>
        <a:xfrm>
          <a:off x="8315325" y="2609850"/>
          <a:ext cx="1714500" cy="609600"/>
        </a:xfrm>
        <a:prstGeom prst="wedgeRoundRectCallout">
          <a:avLst>
            <a:gd name="adj1" fmla="val -31208"/>
            <a:gd name="adj2" fmla="val 91870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ご記入がない場合は、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翌営業日となります</a:t>
          </a:r>
        </a:p>
      </xdr:txBody>
    </xdr:sp>
    <xdr:clientData/>
  </xdr:twoCellAnchor>
  <xdr:twoCellAnchor>
    <xdr:from>
      <xdr:col>66</xdr:col>
      <xdr:colOff>85725</xdr:colOff>
      <xdr:row>79</xdr:row>
      <xdr:rowOff>76200</xdr:rowOff>
    </xdr:from>
    <xdr:to>
      <xdr:col>82</xdr:col>
      <xdr:colOff>104775</xdr:colOff>
      <xdr:row>89</xdr:row>
      <xdr:rowOff>47625</xdr:rowOff>
    </xdr:to>
    <xdr:sp>
      <xdr:nvSpPr>
        <xdr:cNvPr id="8" name="AutoShape 16"/>
        <xdr:cNvSpPr>
          <a:spLocks/>
        </xdr:cNvSpPr>
      </xdr:nvSpPr>
      <xdr:spPr>
        <a:xfrm>
          <a:off x="7991475" y="6276975"/>
          <a:ext cx="2000250" cy="733425"/>
        </a:xfrm>
        <a:prstGeom prst="wedgeRoundRectCallout">
          <a:avLst>
            <a:gd name="adj1" fmla="val 5453"/>
            <a:gd name="adj2" fmla="val -70087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送り状が必要な場合は、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番号と宛先を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ご記入下さい。</a:t>
          </a:r>
        </a:p>
      </xdr:txBody>
    </xdr:sp>
    <xdr:clientData/>
  </xdr:twoCellAnchor>
  <xdr:twoCellAnchor>
    <xdr:from>
      <xdr:col>15</xdr:col>
      <xdr:colOff>114300</xdr:colOff>
      <xdr:row>134</xdr:row>
      <xdr:rowOff>19050</xdr:rowOff>
    </xdr:from>
    <xdr:to>
      <xdr:col>47</xdr:col>
      <xdr:colOff>95250</xdr:colOff>
      <xdr:row>143</xdr:row>
      <xdr:rowOff>19050</xdr:rowOff>
    </xdr:to>
    <xdr:sp>
      <xdr:nvSpPr>
        <xdr:cNvPr id="9" name="AutoShape 13"/>
        <xdr:cNvSpPr>
          <a:spLocks/>
        </xdr:cNvSpPr>
      </xdr:nvSpPr>
      <xdr:spPr>
        <a:xfrm>
          <a:off x="1952625" y="10125075"/>
          <a:ext cx="3724275" cy="628650"/>
        </a:xfrm>
        <a:prstGeom prst="wedgeRoundRectCallout">
          <a:avLst>
            <a:gd name="adj1" fmla="val 21402"/>
            <a:gd name="adj2" fmla="val -169615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売上がある場合は、使用したロット（シリアル）を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必ずご記入下さい</a:t>
          </a:r>
        </a:p>
      </xdr:txBody>
    </xdr:sp>
    <xdr:clientData/>
  </xdr:twoCellAnchor>
  <xdr:twoCellAnchor>
    <xdr:from>
      <xdr:col>52</xdr:col>
      <xdr:colOff>76200</xdr:colOff>
      <xdr:row>119</xdr:row>
      <xdr:rowOff>57150</xdr:rowOff>
    </xdr:from>
    <xdr:to>
      <xdr:col>83</xdr:col>
      <xdr:colOff>66675</xdr:colOff>
      <xdr:row>128</xdr:row>
      <xdr:rowOff>76200</xdr:rowOff>
    </xdr:to>
    <xdr:sp>
      <xdr:nvSpPr>
        <xdr:cNvPr id="10" name="AutoShape 13"/>
        <xdr:cNvSpPr>
          <a:spLocks/>
        </xdr:cNvSpPr>
      </xdr:nvSpPr>
      <xdr:spPr>
        <a:xfrm>
          <a:off x="6391275" y="9134475"/>
          <a:ext cx="3686175" cy="647700"/>
        </a:xfrm>
        <a:prstGeom prst="wedgeRoundRectCallout">
          <a:avLst>
            <a:gd name="adj1" fmla="val -22726"/>
            <a:gd name="adj2" fmla="val -158504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欠品がある場合は、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B/O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欄に欠品数を記載の上、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にてご連絡させて頂きます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92</xdr:row>
      <xdr:rowOff>0</xdr:rowOff>
    </xdr:from>
    <xdr:to>
      <xdr:col>43</xdr:col>
      <xdr:colOff>95250</xdr:colOff>
      <xdr:row>92</xdr:row>
      <xdr:rowOff>0</xdr:rowOff>
    </xdr:to>
    <xdr:sp>
      <xdr:nvSpPr>
        <xdr:cNvPr id="1" name="AutoShape 7"/>
        <xdr:cNvSpPr>
          <a:spLocks/>
        </xdr:cNvSpPr>
      </xdr:nvSpPr>
      <xdr:spPr>
        <a:xfrm>
          <a:off x="4876800" y="71913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29</xdr:row>
      <xdr:rowOff>28575</xdr:rowOff>
    </xdr:from>
    <xdr:to>
      <xdr:col>41</xdr:col>
      <xdr:colOff>28575</xdr:colOff>
      <xdr:row>35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2914650" y="2419350"/>
          <a:ext cx="1952625" cy="495300"/>
        </a:xfrm>
        <a:prstGeom prst="wedgeRoundRectCallout">
          <a:avLst>
            <a:gd name="adj1" fmla="val -65824"/>
            <a:gd name="adj2" fmla="val 45453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でのご記入を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</a:t>
          </a:r>
        </a:p>
      </xdr:txBody>
    </xdr:sp>
    <xdr:clientData/>
  </xdr:twoCellAnchor>
  <xdr:twoCellAnchor>
    <xdr:from>
      <xdr:col>23</xdr:col>
      <xdr:colOff>95250</xdr:colOff>
      <xdr:row>42</xdr:row>
      <xdr:rowOff>66675</xdr:rowOff>
    </xdr:from>
    <xdr:to>
      <xdr:col>41</xdr:col>
      <xdr:colOff>47625</xdr:colOff>
      <xdr:row>49</xdr:row>
      <xdr:rowOff>38100</xdr:rowOff>
    </xdr:to>
    <xdr:sp>
      <xdr:nvSpPr>
        <xdr:cNvPr id="3" name="AutoShape 10"/>
        <xdr:cNvSpPr>
          <a:spLocks/>
        </xdr:cNvSpPr>
      </xdr:nvSpPr>
      <xdr:spPr>
        <a:xfrm>
          <a:off x="2924175" y="3448050"/>
          <a:ext cx="1962150" cy="504825"/>
        </a:xfrm>
        <a:prstGeom prst="wedgeRoundRectCallout">
          <a:avLst>
            <a:gd name="adj1" fmla="val -65824"/>
            <a:gd name="adj2" fmla="val 45453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でのご記入を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</a:t>
          </a:r>
        </a:p>
      </xdr:txBody>
    </xdr:sp>
    <xdr:clientData/>
  </xdr:twoCellAnchor>
  <xdr:twoCellAnchor>
    <xdr:from>
      <xdr:col>23</xdr:col>
      <xdr:colOff>66675</xdr:colOff>
      <xdr:row>53</xdr:row>
      <xdr:rowOff>66675</xdr:rowOff>
    </xdr:from>
    <xdr:to>
      <xdr:col>40</xdr:col>
      <xdr:colOff>0</xdr:colOff>
      <xdr:row>60</xdr:row>
      <xdr:rowOff>9525</xdr:rowOff>
    </xdr:to>
    <xdr:sp>
      <xdr:nvSpPr>
        <xdr:cNvPr id="4" name="AutoShape 10"/>
        <xdr:cNvSpPr>
          <a:spLocks/>
        </xdr:cNvSpPr>
      </xdr:nvSpPr>
      <xdr:spPr>
        <a:xfrm>
          <a:off x="2895600" y="4286250"/>
          <a:ext cx="1895475" cy="476250"/>
        </a:xfrm>
        <a:prstGeom prst="wedgeRoundRectCallout">
          <a:avLst>
            <a:gd name="adj1" fmla="val -65824"/>
            <a:gd name="adj2" fmla="val 45453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でのご記入を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</a:t>
          </a:r>
        </a:p>
      </xdr:txBody>
    </xdr:sp>
    <xdr:clientData/>
  </xdr:twoCellAnchor>
  <xdr:twoCellAnchor>
    <xdr:from>
      <xdr:col>31</xdr:col>
      <xdr:colOff>38100</xdr:colOff>
      <xdr:row>70</xdr:row>
      <xdr:rowOff>19050</xdr:rowOff>
    </xdr:from>
    <xdr:to>
      <xdr:col>43</xdr:col>
      <xdr:colOff>66675</xdr:colOff>
      <xdr:row>84</xdr:row>
      <xdr:rowOff>19050</xdr:rowOff>
    </xdr:to>
    <xdr:sp>
      <xdr:nvSpPr>
        <xdr:cNvPr id="5" name="AutoShape 14"/>
        <xdr:cNvSpPr>
          <a:spLocks/>
        </xdr:cNvSpPr>
      </xdr:nvSpPr>
      <xdr:spPr>
        <a:xfrm>
          <a:off x="3781425" y="5534025"/>
          <a:ext cx="1371600" cy="1066800"/>
        </a:xfrm>
        <a:prstGeom prst="wedgeRoundRectCallout">
          <a:avLst>
            <a:gd name="adj1" fmla="val -69328"/>
            <a:gd name="adj2" fmla="val -18671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・配送先名称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・ご住所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・電話番号</a:t>
          </a:r>
        </a:p>
      </xdr:txBody>
    </xdr:sp>
    <xdr:clientData/>
  </xdr:twoCellAnchor>
  <xdr:twoCellAnchor>
    <xdr:from>
      <xdr:col>65</xdr:col>
      <xdr:colOff>19050</xdr:colOff>
      <xdr:row>58</xdr:row>
      <xdr:rowOff>19050</xdr:rowOff>
    </xdr:from>
    <xdr:to>
      <xdr:col>84</xdr:col>
      <xdr:colOff>114300</xdr:colOff>
      <xdr:row>67</xdr:row>
      <xdr:rowOff>28575</xdr:rowOff>
    </xdr:to>
    <xdr:sp>
      <xdr:nvSpPr>
        <xdr:cNvPr id="6" name="AutoShape 15"/>
        <xdr:cNvSpPr>
          <a:spLocks/>
        </xdr:cNvSpPr>
      </xdr:nvSpPr>
      <xdr:spPr>
        <a:xfrm>
          <a:off x="7829550" y="4619625"/>
          <a:ext cx="2419350" cy="695325"/>
        </a:xfrm>
        <a:prstGeom prst="wedgeRoundRectCallout">
          <a:avLst>
            <a:gd name="adj1" fmla="val -20879"/>
            <a:gd name="adj2" fmla="val -84069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ご記入がない場合は、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翌営業日ＡＭ着となります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</a:rPr>
            <a:t>BKP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セメントを除く）</a:t>
          </a:r>
        </a:p>
      </xdr:txBody>
    </xdr:sp>
    <xdr:clientData/>
  </xdr:twoCellAnchor>
  <xdr:twoCellAnchor>
    <xdr:from>
      <xdr:col>69</xdr:col>
      <xdr:colOff>38100</xdr:colOff>
      <xdr:row>31</xdr:row>
      <xdr:rowOff>66675</xdr:rowOff>
    </xdr:from>
    <xdr:to>
      <xdr:col>83</xdr:col>
      <xdr:colOff>19050</xdr:colOff>
      <xdr:row>39</xdr:row>
      <xdr:rowOff>66675</xdr:rowOff>
    </xdr:to>
    <xdr:sp>
      <xdr:nvSpPr>
        <xdr:cNvPr id="7" name="AutoShape 16"/>
        <xdr:cNvSpPr>
          <a:spLocks/>
        </xdr:cNvSpPr>
      </xdr:nvSpPr>
      <xdr:spPr>
        <a:xfrm>
          <a:off x="8315325" y="2609850"/>
          <a:ext cx="1714500" cy="609600"/>
        </a:xfrm>
        <a:prstGeom prst="wedgeRoundRectCallout">
          <a:avLst>
            <a:gd name="adj1" fmla="val -31208"/>
            <a:gd name="adj2" fmla="val 91870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ご記入がない場合は、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翌営業日となります</a:t>
          </a:r>
        </a:p>
      </xdr:txBody>
    </xdr:sp>
    <xdr:clientData/>
  </xdr:twoCellAnchor>
  <xdr:twoCellAnchor>
    <xdr:from>
      <xdr:col>66</xdr:col>
      <xdr:colOff>85725</xdr:colOff>
      <xdr:row>80</xdr:row>
      <xdr:rowOff>76200</xdr:rowOff>
    </xdr:from>
    <xdr:to>
      <xdr:col>82</xdr:col>
      <xdr:colOff>104775</xdr:colOff>
      <xdr:row>90</xdr:row>
      <xdr:rowOff>47625</xdr:rowOff>
    </xdr:to>
    <xdr:sp>
      <xdr:nvSpPr>
        <xdr:cNvPr id="8" name="AutoShape 16"/>
        <xdr:cNvSpPr>
          <a:spLocks/>
        </xdr:cNvSpPr>
      </xdr:nvSpPr>
      <xdr:spPr>
        <a:xfrm>
          <a:off x="7991475" y="6353175"/>
          <a:ext cx="2000250" cy="733425"/>
        </a:xfrm>
        <a:prstGeom prst="wedgeRoundRectCallout">
          <a:avLst>
            <a:gd name="adj1" fmla="val 6675"/>
            <a:gd name="adj2" fmla="val -70087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送り状が必要な場合は、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番号と宛先を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ご記入下さい。</a:t>
          </a:r>
        </a:p>
      </xdr:txBody>
    </xdr:sp>
    <xdr:clientData/>
  </xdr:twoCellAnchor>
  <xdr:twoCellAnchor>
    <xdr:from>
      <xdr:col>15</xdr:col>
      <xdr:colOff>95250</xdr:colOff>
      <xdr:row>132</xdr:row>
      <xdr:rowOff>28575</xdr:rowOff>
    </xdr:from>
    <xdr:to>
      <xdr:col>47</xdr:col>
      <xdr:colOff>76200</xdr:colOff>
      <xdr:row>141</xdr:row>
      <xdr:rowOff>47625</xdr:rowOff>
    </xdr:to>
    <xdr:sp>
      <xdr:nvSpPr>
        <xdr:cNvPr id="9" name="AutoShape 13"/>
        <xdr:cNvSpPr>
          <a:spLocks/>
        </xdr:cNvSpPr>
      </xdr:nvSpPr>
      <xdr:spPr>
        <a:xfrm>
          <a:off x="1933575" y="9982200"/>
          <a:ext cx="3724275" cy="647700"/>
        </a:xfrm>
        <a:prstGeom prst="wedgeRoundRectCallout">
          <a:avLst>
            <a:gd name="adj1" fmla="val 24384"/>
            <a:gd name="adj2" fmla="val -156004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売上がある場合は、使用したロット（シリアル）を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必ずご記入下さい</a:t>
          </a:r>
        </a:p>
      </xdr:txBody>
    </xdr:sp>
    <xdr:clientData/>
  </xdr:twoCellAnchor>
  <xdr:twoCellAnchor>
    <xdr:from>
      <xdr:col>54</xdr:col>
      <xdr:colOff>28575</xdr:colOff>
      <xdr:row>119</xdr:row>
      <xdr:rowOff>57150</xdr:rowOff>
    </xdr:from>
    <xdr:to>
      <xdr:col>84</xdr:col>
      <xdr:colOff>66675</xdr:colOff>
      <xdr:row>128</xdr:row>
      <xdr:rowOff>76200</xdr:rowOff>
    </xdr:to>
    <xdr:sp>
      <xdr:nvSpPr>
        <xdr:cNvPr id="10" name="AutoShape 13"/>
        <xdr:cNvSpPr>
          <a:spLocks/>
        </xdr:cNvSpPr>
      </xdr:nvSpPr>
      <xdr:spPr>
        <a:xfrm>
          <a:off x="6534150" y="9134475"/>
          <a:ext cx="3667125" cy="647700"/>
        </a:xfrm>
        <a:prstGeom prst="wedgeRoundRectCallout">
          <a:avLst>
            <a:gd name="adj1" fmla="val -24064"/>
            <a:gd name="adj2" fmla="val -160449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欠品がある場合は、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B/O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欄に欠品数を記載の上、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にてご連絡させて頂きます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EB201"/>
  <sheetViews>
    <sheetView tabSelected="1" zoomScale="80" zoomScaleNormal="80" zoomScaleSheetLayoutView="85" zoomScalePageLayoutView="0" workbookViewId="0" topLeftCell="A1">
      <selection activeCell="M5" sqref="M5:O8"/>
    </sheetView>
  </sheetViews>
  <sheetFormatPr defaultColWidth="1.625" defaultRowHeight="6" customHeight="1"/>
  <cols>
    <col min="1" max="1" width="1.625" style="23" customWidth="1"/>
    <col min="2" max="2" width="2.125" style="23" customWidth="1"/>
    <col min="3" max="3" width="0.875" style="23" customWidth="1"/>
    <col min="4" max="30" width="1.625" style="23" customWidth="1"/>
    <col min="31" max="31" width="0.6171875" style="23" customWidth="1"/>
    <col min="32" max="36" width="1.625" style="23" customWidth="1"/>
    <col min="37" max="37" width="0.74609375" style="23" customWidth="1"/>
    <col min="38" max="40" width="1.625" style="23" customWidth="1"/>
    <col min="41" max="41" width="0.6171875" style="23" customWidth="1"/>
    <col min="42" max="49" width="1.625" style="23" customWidth="1"/>
    <col min="50" max="52" width="2.125" style="23" customWidth="1"/>
    <col min="53" max="53" width="1.00390625" style="23" customWidth="1"/>
    <col min="54" max="54" width="1.4921875" style="23" customWidth="1"/>
    <col min="55" max="57" width="2.00390625" style="23" customWidth="1"/>
    <col min="58" max="59" width="1.625" style="23" customWidth="1"/>
    <col min="60" max="60" width="1.25" style="23" customWidth="1"/>
    <col min="61" max="61" width="1.00390625" style="23" customWidth="1"/>
    <col min="62" max="62" width="1.625" style="23" customWidth="1"/>
    <col min="63" max="63" width="0.74609375" style="23" customWidth="1"/>
    <col min="64" max="65" width="1.625" style="23" customWidth="1"/>
    <col min="66" max="66" width="1.25" style="23" customWidth="1"/>
    <col min="67" max="85" width="1.625" style="23" customWidth="1"/>
    <col min="86" max="86" width="1.625" style="23" hidden="1" customWidth="1"/>
    <col min="87" max="87" width="2.25390625" style="23" hidden="1" customWidth="1"/>
    <col min="88" max="88" width="1.625" style="23" hidden="1" customWidth="1"/>
    <col min="89" max="89" width="1.875" style="23" hidden="1" customWidth="1"/>
    <col min="90" max="90" width="0" style="23" hidden="1" customWidth="1"/>
    <col min="91" max="91" width="1.625" style="23" customWidth="1"/>
    <col min="92" max="16384" width="1.625" style="23" customWidth="1"/>
  </cols>
  <sheetData>
    <row r="1" spans="1:130" s="1" customFormat="1" ht="7.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G1" s="79" t="s">
        <v>74</v>
      </c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2"/>
      <c r="CI1" s="80">
        <v>3</v>
      </c>
      <c r="CJ1" s="80"/>
      <c r="CK1" s="81"/>
      <c r="CL1" s="81"/>
      <c r="CM1" s="82"/>
      <c r="CN1" s="82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3"/>
      <c r="DE1" s="3"/>
      <c r="DF1" s="3"/>
      <c r="DG1" s="3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0" s="1" customFormat="1" ht="7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5"/>
      <c r="BE2" s="5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2"/>
      <c r="CI2" s="80">
        <v>2</v>
      </c>
      <c r="CJ2" s="80"/>
      <c r="CK2" s="81"/>
      <c r="CL2" s="81"/>
      <c r="CM2" s="82"/>
      <c r="CN2" s="82"/>
      <c r="CO2" s="4"/>
      <c r="CP2" s="4"/>
      <c r="CQ2" s="4"/>
      <c r="CR2" s="4"/>
      <c r="DU2" s="4"/>
      <c r="DV2" s="4"/>
      <c r="DW2" s="4"/>
      <c r="DX2" s="4"/>
      <c r="DY2" s="4"/>
      <c r="DZ2" s="4"/>
    </row>
    <row r="3" spans="1:130" s="1" customFormat="1" ht="7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5"/>
      <c r="BE3" s="5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2"/>
      <c r="CI3" s="80"/>
      <c r="CJ3" s="80"/>
      <c r="CK3" s="81"/>
      <c r="CL3" s="81"/>
      <c r="CM3" s="82"/>
      <c r="CN3" s="82"/>
      <c r="CO3" s="4"/>
      <c r="CP3" s="4"/>
      <c r="CQ3" s="4"/>
      <c r="CR3" s="4"/>
      <c r="DU3" s="4"/>
      <c r="DV3" s="4"/>
      <c r="DW3" s="4"/>
      <c r="DX3" s="4"/>
      <c r="DY3" s="4"/>
      <c r="DZ3" s="4"/>
    </row>
    <row r="4" spans="1:130" s="1" customFormat="1" ht="7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5"/>
      <c r="BE4" s="5"/>
      <c r="BG4" s="79" t="s">
        <v>73</v>
      </c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2"/>
      <c r="CI4" s="80"/>
      <c r="CJ4" s="80"/>
      <c r="CK4" s="81"/>
      <c r="CL4" s="81"/>
      <c r="CM4" s="4"/>
      <c r="CN4" s="4"/>
      <c r="CO4" s="4"/>
      <c r="CP4" s="4"/>
      <c r="CQ4" s="4"/>
      <c r="CR4" s="4"/>
      <c r="DU4" s="4"/>
      <c r="DV4" s="4"/>
      <c r="DW4" s="4"/>
      <c r="DX4" s="4"/>
      <c r="DY4" s="4"/>
      <c r="DZ4" s="4"/>
    </row>
    <row r="5" spans="1:129" s="10" customFormat="1" ht="6" customHeight="1">
      <c r="A5" s="83" t="s">
        <v>32</v>
      </c>
      <c r="B5" s="83"/>
      <c r="C5" s="83"/>
      <c r="D5" s="83"/>
      <c r="E5" s="83"/>
      <c r="F5" s="83"/>
      <c r="G5" s="278"/>
      <c r="H5" s="278"/>
      <c r="I5" s="278"/>
      <c r="J5" s="278"/>
      <c r="K5" s="84" t="s">
        <v>10</v>
      </c>
      <c r="L5" s="84"/>
      <c r="M5" s="276"/>
      <c r="N5" s="276"/>
      <c r="O5" s="276"/>
      <c r="P5" s="83" t="s">
        <v>4</v>
      </c>
      <c r="Q5" s="83"/>
      <c r="R5" s="276"/>
      <c r="S5" s="276"/>
      <c r="T5" s="276"/>
      <c r="U5" s="84" t="s">
        <v>5</v>
      </c>
      <c r="V5" s="84"/>
      <c r="W5" s="8"/>
      <c r="X5" s="8"/>
      <c r="Y5" s="8"/>
      <c r="Z5" s="9"/>
      <c r="AB5" s="9"/>
      <c r="AC5" s="9"/>
      <c r="AD5" s="9"/>
      <c r="AE5" s="9"/>
      <c r="AI5" s="9"/>
      <c r="AJ5" s="9"/>
      <c r="AK5" s="9"/>
      <c r="AL5" s="7"/>
      <c r="AM5" s="7"/>
      <c r="AN5" s="7"/>
      <c r="AO5" s="7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DU5" s="9"/>
      <c r="DV5" s="9"/>
      <c r="DW5" s="9"/>
      <c r="DX5" s="9"/>
      <c r="DY5" s="9"/>
    </row>
    <row r="6" spans="1:129" s="10" customFormat="1" ht="7.5" customHeight="1">
      <c r="A6" s="83"/>
      <c r="B6" s="83"/>
      <c r="C6" s="83"/>
      <c r="D6" s="83"/>
      <c r="E6" s="83"/>
      <c r="F6" s="83"/>
      <c r="G6" s="278"/>
      <c r="H6" s="278"/>
      <c r="I6" s="278"/>
      <c r="J6" s="278"/>
      <c r="K6" s="84"/>
      <c r="L6" s="84"/>
      <c r="M6" s="276"/>
      <c r="N6" s="276"/>
      <c r="O6" s="276"/>
      <c r="P6" s="83"/>
      <c r="Q6" s="83"/>
      <c r="R6" s="276"/>
      <c r="S6" s="276"/>
      <c r="T6" s="276"/>
      <c r="U6" s="84"/>
      <c r="V6" s="84"/>
      <c r="W6" s="8"/>
      <c r="X6" s="8"/>
      <c r="Y6" s="8"/>
      <c r="Z6" s="9"/>
      <c r="AB6" s="9"/>
      <c r="AC6" s="9"/>
      <c r="AD6" s="9"/>
      <c r="AE6" s="9"/>
      <c r="AI6" s="9"/>
      <c r="AJ6" s="9"/>
      <c r="AK6" s="9"/>
      <c r="AL6" s="7"/>
      <c r="AM6" s="7"/>
      <c r="AN6" s="7"/>
      <c r="AO6" s="7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DU6" s="9"/>
      <c r="DV6" s="9"/>
      <c r="DW6" s="9"/>
      <c r="DX6" s="9"/>
      <c r="DY6" s="9"/>
    </row>
    <row r="7" spans="1:129" s="10" customFormat="1" ht="7.5" customHeight="1">
      <c r="A7" s="83"/>
      <c r="B7" s="83"/>
      <c r="C7" s="83"/>
      <c r="D7" s="83"/>
      <c r="E7" s="83"/>
      <c r="F7" s="83"/>
      <c r="G7" s="278"/>
      <c r="H7" s="278"/>
      <c r="I7" s="278"/>
      <c r="J7" s="278"/>
      <c r="K7" s="84"/>
      <c r="L7" s="84"/>
      <c r="M7" s="276"/>
      <c r="N7" s="276"/>
      <c r="O7" s="276"/>
      <c r="P7" s="83"/>
      <c r="Q7" s="83"/>
      <c r="R7" s="276"/>
      <c r="S7" s="276"/>
      <c r="T7" s="276"/>
      <c r="U7" s="84"/>
      <c r="V7" s="84"/>
      <c r="W7" s="8"/>
      <c r="X7" s="8"/>
      <c r="Y7" s="8"/>
      <c r="Z7" s="9"/>
      <c r="AB7" s="9"/>
      <c r="AC7" s="9"/>
      <c r="AD7" s="9"/>
      <c r="AE7" s="9"/>
      <c r="AI7" s="9"/>
      <c r="AJ7" s="9"/>
      <c r="AK7" s="9"/>
      <c r="AL7" s="7"/>
      <c r="AM7" s="7"/>
      <c r="AN7" s="7"/>
      <c r="AO7" s="7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CG7" s="7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DU7" s="9"/>
      <c r="DV7" s="9"/>
      <c r="DW7" s="9"/>
      <c r="DX7" s="9"/>
      <c r="DY7" s="9"/>
    </row>
    <row r="8" spans="1:132" s="10" customFormat="1" ht="7.5" customHeight="1">
      <c r="A8" s="84"/>
      <c r="B8" s="84"/>
      <c r="C8" s="84"/>
      <c r="D8" s="84"/>
      <c r="E8" s="84"/>
      <c r="F8" s="84"/>
      <c r="G8" s="278"/>
      <c r="H8" s="278"/>
      <c r="I8" s="278"/>
      <c r="J8" s="278"/>
      <c r="K8" s="84"/>
      <c r="L8" s="84"/>
      <c r="M8" s="277"/>
      <c r="N8" s="277"/>
      <c r="O8" s="277"/>
      <c r="P8" s="84"/>
      <c r="Q8" s="84"/>
      <c r="R8" s="277"/>
      <c r="S8" s="277"/>
      <c r="T8" s="277"/>
      <c r="U8" s="84"/>
      <c r="V8" s="84"/>
      <c r="W8" s="8"/>
      <c r="X8" s="8"/>
      <c r="Y8" s="8"/>
      <c r="Z8" s="9"/>
      <c r="AB8" s="9"/>
      <c r="AC8" s="9"/>
      <c r="AD8" s="9"/>
      <c r="AE8" s="9"/>
      <c r="AF8" s="9"/>
      <c r="AG8" s="9"/>
      <c r="AH8" s="9"/>
      <c r="AL8" s="9"/>
      <c r="AM8" s="9"/>
      <c r="AN8" s="9"/>
      <c r="AO8" s="7"/>
      <c r="AP8" s="7"/>
      <c r="AQ8" s="7"/>
      <c r="AR8" s="7"/>
      <c r="AS8" s="7"/>
      <c r="AT8" s="12"/>
      <c r="AU8" s="12"/>
      <c r="AV8" s="12"/>
      <c r="AW8" s="12"/>
      <c r="AX8" s="12"/>
      <c r="AY8" s="12"/>
      <c r="AZ8" s="12"/>
      <c r="BA8" s="12"/>
      <c r="BB8" s="12"/>
      <c r="BC8" s="12"/>
      <c r="DZ8" s="9"/>
      <c r="EA8" s="9"/>
      <c r="EB8" s="9"/>
    </row>
    <row r="9" spans="1:132" s="10" customFormat="1" ht="6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8"/>
      <c r="X9" s="8"/>
      <c r="Y9" s="8"/>
      <c r="Z9" s="9"/>
      <c r="AB9" s="9"/>
      <c r="AC9" s="9"/>
      <c r="AD9" s="9"/>
      <c r="AE9" s="9"/>
      <c r="AF9" s="9"/>
      <c r="AG9" s="9"/>
      <c r="AH9" s="9"/>
      <c r="AL9" s="9"/>
      <c r="AM9" s="9"/>
      <c r="AN9" s="9"/>
      <c r="AO9" s="7"/>
      <c r="AP9" s="7"/>
      <c r="AQ9" s="7"/>
      <c r="AR9" s="7"/>
      <c r="AS9" s="7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4"/>
      <c r="BJ9" s="14"/>
      <c r="BK9" s="14"/>
      <c r="BL9" s="14"/>
      <c r="BM9" s="14"/>
      <c r="BN9" s="12"/>
      <c r="BO9" s="12"/>
      <c r="BP9" s="12"/>
      <c r="BQ9" s="12"/>
      <c r="BS9" s="7"/>
      <c r="BT9" s="7"/>
      <c r="BU9" s="6"/>
      <c r="BV9" s="6"/>
      <c r="BW9" s="6"/>
      <c r="BX9" s="6"/>
      <c r="BY9" s="6"/>
      <c r="BZ9" s="6"/>
      <c r="CA9" s="6"/>
      <c r="DZ9" s="9"/>
      <c r="EA9" s="9"/>
      <c r="EB9" s="9"/>
    </row>
    <row r="10" spans="1:60" s="14" customFormat="1" ht="6.75" customHeight="1">
      <c r="A10" s="87" t="s">
        <v>18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7"/>
      <c r="AJ10" s="87" t="s">
        <v>7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15"/>
      <c r="BD10" s="15"/>
      <c r="BE10" s="15"/>
      <c r="BF10" s="15"/>
      <c r="BG10" s="15"/>
      <c r="BH10" s="15"/>
    </row>
    <row r="11" spans="1:60" s="14" customFormat="1" ht="6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15"/>
      <c r="BD11" s="15"/>
      <c r="BE11" s="15"/>
      <c r="BF11" s="15"/>
      <c r="BG11" s="15"/>
      <c r="BH11" s="15"/>
    </row>
    <row r="12" spans="1:60" s="14" customFormat="1" ht="6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5"/>
      <c r="BD12" s="15"/>
      <c r="BE12" s="15"/>
      <c r="BF12" s="15"/>
      <c r="BG12" s="15"/>
      <c r="BH12" s="15"/>
    </row>
    <row r="13" spans="1:83" s="14" customFormat="1" ht="6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15"/>
      <c r="BD13" s="15"/>
      <c r="BE13" s="15"/>
      <c r="BF13" s="15"/>
      <c r="BG13" s="15"/>
      <c r="BH13" s="15"/>
      <c r="BL13" s="88" t="s">
        <v>27</v>
      </c>
      <c r="BM13" s="89"/>
      <c r="BN13" s="89"/>
      <c r="BO13" s="89"/>
      <c r="BP13" s="89"/>
      <c r="BQ13" s="8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80"/>
    </row>
    <row r="14" spans="1:83" s="14" customFormat="1" ht="6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15"/>
      <c r="BD14" s="15"/>
      <c r="BE14" s="15"/>
      <c r="BF14" s="15"/>
      <c r="BG14" s="15"/>
      <c r="BH14" s="15"/>
      <c r="BL14" s="90"/>
      <c r="BM14" s="91"/>
      <c r="BN14" s="91"/>
      <c r="BO14" s="91"/>
      <c r="BP14" s="91"/>
      <c r="BQ14" s="9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2"/>
    </row>
    <row r="15" spans="1:83" s="14" customFormat="1" ht="6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9"/>
      <c r="AJ15" s="100" t="s">
        <v>41</v>
      </c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20"/>
      <c r="BH15" s="20"/>
      <c r="BL15" s="90"/>
      <c r="BM15" s="91"/>
      <c r="BN15" s="91"/>
      <c r="BO15" s="91"/>
      <c r="BP15" s="91"/>
      <c r="BQ15" s="9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2"/>
    </row>
    <row r="16" spans="1:83" s="14" customFormat="1" ht="6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9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20"/>
      <c r="BH16" s="20"/>
      <c r="BL16" s="90"/>
      <c r="BM16" s="91"/>
      <c r="BN16" s="91"/>
      <c r="BO16" s="91"/>
      <c r="BP16" s="91"/>
      <c r="BQ16" s="9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2"/>
    </row>
    <row r="17" spans="1:85" s="14" customFormat="1" ht="6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9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20"/>
      <c r="BH17" s="20"/>
      <c r="BL17" s="90"/>
      <c r="BM17" s="91"/>
      <c r="BN17" s="91"/>
      <c r="BO17" s="91"/>
      <c r="BP17" s="91"/>
      <c r="BQ17" s="9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2"/>
      <c r="CF17" s="21"/>
      <c r="CG17" s="21"/>
    </row>
    <row r="18" spans="1:117" s="14" customFormat="1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9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20"/>
      <c r="BH18" s="20"/>
      <c r="BL18" s="90"/>
      <c r="BM18" s="91"/>
      <c r="BN18" s="91"/>
      <c r="BO18" s="91"/>
      <c r="BP18" s="91"/>
      <c r="BQ18" s="9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2"/>
      <c r="CF18" s="22"/>
      <c r="CG18" s="22"/>
      <c r="CH18" s="22"/>
      <c r="CI18" s="22"/>
      <c r="DM18" s="23"/>
    </row>
    <row r="19" spans="1:117" s="14" customFormat="1" ht="6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9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20"/>
      <c r="BH19" s="20"/>
      <c r="BL19" s="92"/>
      <c r="BM19" s="93"/>
      <c r="BN19" s="93"/>
      <c r="BO19" s="93"/>
      <c r="BP19" s="93"/>
      <c r="BQ19" s="9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4"/>
      <c r="CF19" s="22"/>
      <c r="CG19" s="22"/>
      <c r="CH19" s="22"/>
      <c r="CI19" s="22"/>
      <c r="DM19" s="23"/>
    </row>
    <row r="20" spans="1:117" s="14" customFormat="1" ht="6" customHeight="1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9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20"/>
      <c r="BH20" s="20"/>
      <c r="CF20" s="22"/>
      <c r="CG20" s="22"/>
      <c r="CH20" s="22"/>
      <c r="DM20" s="23"/>
    </row>
    <row r="21" spans="1:117" s="14" customFormat="1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9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CF21" s="22"/>
      <c r="CG21" s="22"/>
      <c r="CH21" s="22"/>
      <c r="DM21" s="23"/>
    </row>
    <row r="22" spans="1:117" s="14" customFormat="1" ht="6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19"/>
      <c r="BJ22" s="19"/>
      <c r="CF22" s="22"/>
      <c r="CG22" s="22"/>
      <c r="CH22" s="22"/>
      <c r="DM22" s="23"/>
    </row>
    <row r="23" spans="1:117" s="14" customFormat="1" ht="6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9"/>
      <c r="BD23" s="24"/>
      <c r="BE23" s="24"/>
      <c r="BF23" s="24"/>
      <c r="BL23" s="101" t="s">
        <v>22</v>
      </c>
      <c r="BM23" s="94"/>
      <c r="BN23" s="94"/>
      <c r="BO23" s="94"/>
      <c r="BP23" s="94"/>
      <c r="BQ23" s="94"/>
      <c r="BR23" s="104" t="s">
        <v>24</v>
      </c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5"/>
      <c r="CF23" s="22"/>
      <c r="CG23" s="22"/>
      <c r="CH23" s="22"/>
      <c r="DM23" s="23"/>
    </row>
    <row r="24" spans="1:117" s="14" customFormat="1" ht="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9"/>
      <c r="BD24" s="25"/>
      <c r="BE24" s="25"/>
      <c r="BF24" s="25"/>
      <c r="BL24" s="102"/>
      <c r="BM24" s="96"/>
      <c r="BN24" s="96"/>
      <c r="BO24" s="96"/>
      <c r="BP24" s="96"/>
      <c r="BQ24" s="9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7"/>
      <c r="CF24" s="21"/>
      <c r="CG24" s="21"/>
      <c r="CH24" s="26"/>
      <c r="DM24" s="23"/>
    </row>
    <row r="25" spans="1:86" s="14" customFormat="1" ht="6" customHeight="1">
      <c r="A25" s="100" t="s">
        <v>43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9"/>
      <c r="AI25" s="27"/>
      <c r="AJ25" s="96" t="s">
        <v>28</v>
      </c>
      <c r="AK25" s="96"/>
      <c r="AL25" s="96"/>
      <c r="AM25" s="96"/>
      <c r="AN25" s="96"/>
      <c r="AO25" s="96"/>
      <c r="AP25" s="285"/>
      <c r="AQ25" s="285"/>
      <c r="AR25" s="285"/>
      <c r="AS25" s="285"/>
      <c r="AT25" s="285"/>
      <c r="AU25" s="285"/>
      <c r="AV25" s="113" t="s">
        <v>29</v>
      </c>
      <c r="AW25" s="113"/>
      <c r="AX25" s="287"/>
      <c r="AY25" s="287"/>
      <c r="AZ25" s="287"/>
      <c r="BA25" s="113" t="s">
        <v>30</v>
      </c>
      <c r="BB25" s="113"/>
      <c r="BC25" s="287"/>
      <c r="BD25" s="287"/>
      <c r="BE25" s="287"/>
      <c r="BF25" s="113" t="s">
        <v>31</v>
      </c>
      <c r="BG25" s="113"/>
      <c r="BL25" s="102"/>
      <c r="BM25" s="96"/>
      <c r="BN25" s="96"/>
      <c r="BO25" s="96"/>
      <c r="BP25" s="96"/>
      <c r="BQ25" s="9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7"/>
      <c r="CF25" s="21"/>
      <c r="CG25" s="21"/>
      <c r="CH25" s="26"/>
    </row>
    <row r="26" spans="1:85" s="14" customFormat="1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9"/>
      <c r="AI26" s="27"/>
      <c r="AJ26" s="96"/>
      <c r="AK26" s="96"/>
      <c r="AL26" s="96"/>
      <c r="AM26" s="96"/>
      <c r="AN26" s="96"/>
      <c r="AO26" s="96"/>
      <c r="AP26" s="285"/>
      <c r="AQ26" s="285"/>
      <c r="AR26" s="285"/>
      <c r="AS26" s="285"/>
      <c r="AT26" s="285"/>
      <c r="AU26" s="285"/>
      <c r="AV26" s="113"/>
      <c r="AW26" s="113"/>
      <c r="AX26" s="287"/>
      <c r="AY26" s="287"/>
      <c r="AZ26" s="287"/>
      <c r="BA26" s="113"/>
      <c r="BB26" s="113"/>
      <c r="BC26" s="287"/>
      <c r="BD26" s="287"/>
      <c r="BE26" s="287"/>
      <c r="BF26" s="113"/>
      <c r="BG26" s="113"/>
      <c r="BL26" s="102"/>
      <c r="BM26" s="96"/>
      <c r="BN26" s="96"/>
      <c r="BO26" s="96"/>
      <c r="BP26" s="96"/>
      <c r="BQ26" s="9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7"/>
      <c r="CF26" s="21"/>
      <c r="CG26" s="21"/>
    </row>
    <row r="27" spans="1:85" s="14" customFormat="1" ht="6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9"/>
      <c r="AI27" s="27"/>
      <c r="AJ27" s="96"/>
      <c r="AK27" s="96"/>
      <c r="AL27" s="96"/>
      <c r="AM27" s="96"/>
      <c r="AN27" s="96"/>
      <c r="AO27" s="96"/>
      <c r="AP27" s="285"/>
      <c r="AQ27" s="285"/>
      <c r="AR27" s="285"/>
      <c r="AS27" s="285"/>
      <c r="AT27" s="285"/>
      <c r="AU27" s="285"/>
      <c r="AV27" s="113"/>
      <c r="AW27" s="113"/>
      <c r="AX27" s="287"/>
      <c r="AY27" s="287"/>
      <c r="AZ27" s="287"/>
      <c r="BA27" s="113"/>
      <c r="BB27" s="113"/>
      <c r="BC27" s="287"/>
      <c r="BD27" s="287"/>
      <c r="BE27" s="287"/>
      <c r="BF27" s="113"/>
      <c r="BG27" s="113"/>
      <c r="BL27" s="102"/>
      <c r="BM27" s="96"/>
      <c r="BN27" s="96"/>
      <c r="BO27" s="96"/>
      <c r="BP27" s="96"/>
      <c r="BQ27" s="9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7"/>
      <c r="CF27" s="21"/>
      <c r="CG27" s="21"/>
    </row>
    <row r="28" spans="1:85" s="14" customFormat="1" ht="6" customHeight="1" thickBo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9"/>
      <c r="AI28" s="27"/>
      <c r="AJ28" s="110"/>
      <c r="AK28" s="110"/>
      <c r="AL28" s="110"/>
      <c r="AM28" s="110"/>
      <c r="AN28" s="110"/>
      <c r="AO28" s="110"/>
      <c r="AP28" s="286"/>
      <c r="AQ28" s="286"/>
      <c r="AR28" s="286"/>
      <c r="AS28" s="286"/>
      <c r="AT28" s="286"/>
      <c r="AU28" s="286"/>
      <c r="AV28" s="114"/>
      <c r="AW28" s="114"/>
      <c r="AX28" s="288"/>
      <c r="AY28" s="288"/>
      <c r="AZ28" s="288"/>
      <c r="BA28" s="114"/>
      <c r="BB28" s="114"/>
      <c r="BC28" s="288"/>
      <c r="BD28" s="288"/>
      <c r="BE28" s="288"/>
      <c r="BF28" s="114"/>
      <c r="BG28" s="114"/>
      <c r="BL28" s="102"/>
      <c r="BM28" s="96"/>
      <c r="BN28" s="96"/>
      <c r="BO28" s="96"/>
      <c r="BP28" s="96"/>
      <c r="BQ28" s="9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7"/>
      <c r="CF28" s="21"/>
      <c r="CG28" s="21"/>
    </row>
    <row r="29" spans="1:85" s="14" customFormat="1" ht="6" customHeight="1" thickTop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9"/>
      <c r="AI29" s="27"/>
      <c r="BL29" s="103"/>
      <c r="BM29" s="98"/>
      <c r="BN29" s="98"/>
      <c r="BO29" s="98"/>
      <c r="BP29" s="98"/>
      <c r="BQ29" s="9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9"/>
      <c r="CF29" s="21"/>
      <c r="CG29" s="21"/>
    </row>
    <row r="30" spans="1:87" s="14" customFormat="1" ht="6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  <c r="AI30" s="27"/>
      <c r="CF30" s="21"/>
      <c r="CG30" s="21"/>
      <c r="CH30" s="21"/>
      <c r="CI30" s="21"/>
    </row>
    <row r="31" spans="1:88" s="14" customFormat="1" ht="6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I31" s="27"/>
      <c r="CF31" s="23"/>
      <c r="CG31" s="23"/>
      <c r="CH31" s="23"/>
      <c r="CI31" s="23"/>
      <c r="CJ31" s="23"/>
    </row>
    <row r="32" spans="1:83" s="10" customFormat="1" ht="6" customHeight="1">
      <c r="A32" s="117" t="s">
        <v>38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  <c r="CD32" s="29"/>
      <c r="CE32" s="29"/>
    </row>
    <row r="33" spans="1:116" s="10" customFormat="1" ht="6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2"/>
      <c r="CD33" s="29"/>
      <c r="CE33" s="29"/>
      <c r="DJ33" s="23"/>
      <c r="DK33" s="30"/>
      <c r="DL33" s="23"/>
    </row>
    <row r="34" spans="1:115" ht="6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2"/>
      <c r="AS34" s="123" t="s">
        <v>16</v>
      </c>
      <c r="AT34" s="123"/>
      <c r="AU34" s="123"/>
      <c r="AV34" s="123"/>
      <c r="AW34" s="123"/>
      <c r="AX34" s="123"/>
      <c r="AY34" s="123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DK34" s="30"/>
    </row>
    <row r="35" spans="1:83" ht="6" customHeight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2"/>
      <c r="AS35" s="123"/>
      <c r="AT35" s="123"/>
      <c r="AU35" s="123"/>
      <c r="AV35" s="123"/>
      <c r="AW35" s="123"/>
      <c r="AX35" s="123"/>
      <c r="AY35" s="123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</row>
    <row r="36" spans="1:83" ht="6" customHeight="1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2"/>
      <c r="AS36" s="123"/>
      <c r="AT36" s="123"/>
      <c r="AU36" s="123"/>
      <c r="AV36" s="123"/>
      <c r="AW36" s="123"/>
      <c r="AX36" s="123"/>
      <c r="AY36" s="123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</row>
    <row r="37" spans="1:83" ht="6" customHeight="1" thickBot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2"/>
      <c r="AS37" s="124"/>
      <c r="AT37" s="124"/>
      <c r="AU37" s="124"/>
      <c r="AV37" s="124"/>
      <c r="AW37" s="124"/>
      <c r="AX37" s="124"/>
      <c r="AY37" s="124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</row>
    <row r="38" spans="1:41" ht="6" customHeight="1" thickTop="1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2"/>
    </row>
    <row r="39" spans="1:41" ht="6" customHeight="1">
      <c r="A39" s="270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2"/>
    </row>
    <row r="40" spans="1:41" ht="6" customHeight="1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5"/>
    </row>
    <row r="41" spans="55:60" ht="6" customHeight="1">
      <c r="BC41" s="30"/>
      <c r="BD41" s="30"/>
      <c r="BE41" s="30"/>
      <c r="BF41" s="30"/>
      <c r="BG41" s="30"/>
      <c r="BH41" s="30"/>
    </row>
    <row r="42" spans="1:71" ht="6" customHeight="1">
      <c r="A42" s="117" t="s">
        <v>13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9"/>
      <c r="AP42" s="133" t="s">
        <v>8</v>
      </c>
      <c r="AQ42" s="134"/>
      <c r="AR42" s="135"/>
      <c r="AS42" s="291"/>
      <c r="AT42" s="292"/>
      <c r="AU42" s="292"/>
      <c r="AV42" s="292"/>
      <c r="AW42" s="292"/>
      <c r="AX42" s="145" t="s">
        <v>6</v>
      </c>
      <c r="AY42" s="292"/>
      <c r="AZ42" s="292"/>
      <c r="BA42" s="292"/>
      <c r="BB42" s="292"/>
      <c r="BC42" s="292"/>
      <c r="BD42" s="145" t="s">
        <v>6</v>
      </c>
      <c r="BE42" s="292"/>
      <c r="BF42" s="292"/>
      <c r="BG42" s="292"/>
      <c r="BH42" s="292"/>
      <c r="BI42" s="292"/>
      <c r="BJ42" s="297"/>
      <c r="BL42" s="163" t="s">
        <v>12</v>
      </c>
      <c r="BM42" s="163"/>
      <c r="BN42" s="163"/>
      <c r="BO42" s="163"/>
      <c r="BP42" s="163"/>
      <c r="BQ42" s="163"/>
      <c r="BR42" s="163"/>
      <c r="BS42" s="163"/>
    </row>
    <row r="43" spans="1:83" ht="6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36"/>
      <c r="AQ43" s="137"/>
      <c r="AR43" s="138"/>
      <c r="AS43" s="293"/>
      <c r="AT43" s="294"/>
      <c r="AU43" s="294"/>
      <c r="AV43" s="294"/>
      <c r="AW43" s="294"/>
      <c r="AX43" s="146"/>
      <c r="AY43" s="294"/>
      <c r="AZ43" s="294"/>
      <c r="BA43" s="294"/>
      <c r="BB43" s="294"/>
      <c r="BC43" s="294"/>
      <c r="BD43" s="146"/>
      <c r="BE43" s="294"/>
      <c r="BF43" s="294"/>
      <c r="BG43" s="294"/>
      <c r="BH43" s="294"/>
      <c r="BI43" s="294"/>
      <c r="BJ43" s="298"/>
      <c r="BL43" s="163"/>
      <c r="BM43" s="163"/>
      <c r="BN43" s="163"/>
      <c r="BO43" s="163"/>
      <c r="BP43" s="163"/>
      <c r="BQ43" s="163"/>
      <c r="BR43" s="163"/>
      <c r="BS43" s="163"/>
      <c r="BT43" s="289"/>
      <c r="BU43" s="289"/>
      <c r="BV43" s="289"/>
      <c r="BW43" s="289"/>
      <c r="BX43" s="163" t="s">
        <v>4</v>
      </c>
      <c r="BY43" s="163"/>
      <c r="BZ43" s="289"/>
      <c r="CA43" s="289"/>
      <c r="CB43" s="289"/>
      <c r="CC43" s="289"/>
      <c r="CD43" s="163" t="s">
        <v>5</v>
      </c>
      <c r="CE43" s="163"/>
    </row>
    <row r="44" spans="1:83" ht="6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2"/>
      <c r="AP44" s="136"/>
      <c r="AQ44" s="137"/>
      <c r="AR44" s="138"/>
      <c r="AS44" s="293"/>
      <c r="AT44" s="294"/>
      <c r="AU44" s="294"/>
      <c r="AV44" s="294"/>
      <c r="AW44" s="294"/>
      <c r="AX44" s="146"/>
      <c r="AY44" s="294"/>
      <c r="AZ44" s="294"/>
      <c r="BA44" s="294"/>
      <c r="BB44" s="294"/>
      <c r="BC44" s="294"/>
      <c r="BD44" s="146"/>
      <c r="BE44" s="294"/>
      <c r="BF44" s="294"/>
      <c r="BG44" s="294"/>
      <c r="BH44" s="294"/>
      <c r="BI44" s="294"/>
      <c r="BJ44" s="298"/>
      <c r="BL44" s="163"/>
      <c r="BM44" s="163"/>
      <c r="BN44" s="163"/>
      <c r="BO44" s="163"/>
      <c r="BP44" s="163"/>
      <c r="BQ44" s="163"/>
      <c r="BR44" s="163"/>
      <c r="BS44" s="163"/>
      <c r="BT44" s="289"/>
      <c r="BU44" s="289"/>
      <c r="BV44" s="289"/>
      <c r="BW44" s="289"/>
      <c r="BX44" s="163"/>
      <c r="BY44" s="163"/>
      <c r="BZ44" s="289"/>
      <c r="CA44" s="289"/>
      <c r="CB44" s="289"/>
      <c r="CC44" s="289"/>
      <c r="CD44" s="163"/>
      <c r="CE44" s="163"/>
    </row>
    <row r="45" spans="1:83" ht="6" customHeight="1">
      <c r="A45" s="270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2"/>
      <c r="AP45" s="136"/>
      <c r="AQ45" s="137"/>
      <c r="AR45" s="138"/>
      <c r="AS45" s="293"/>
      <c r="AT45" s="294"/>
      <c r="AU45" s="294"/>
      <c r="AV45" s="294"/>
      <c r="AW45" s="294"/>
      <c r="AX45" s="146"/>
      <c r="AY45" s="294"/>
      <c r="AZ45" s="294"/>
      <c r="BA45" s="294"/>
      <c r="BB45" s="294"/>
      <c r="BC45" s="294"/>
      <c r="BD45" s="146"/>
      <c r="BE45" s="294"/>
      <c r="BF45" s="294"/>
      <c r="BG45" s="294"/>
      <c r="BH45" s="294"/>
      <c r="BI45" s="294"/>
      <c r="BJ45" s="298"/>
      <c r="BL45" s="163"/>
      <c r="BM45" s="163"/>
      <c r="BN45" s="163"/>
      <c r="BO45" s="163"/>
      <c r="BP45" s="163"/>
      <c r="BQ45" s="163"/>
      <c r="BR45" s="163"/>
      <c r="BS45" s="163"/>
      <c r="BT45" s="289"/>
      <c r="BU45" s="289"/>
      <c r="BV45" s="289"/>
      <c r="BW45" s="289"/>
      <c r="BX45" s="163"/>
      <c r="BY45" s="163"/>
      <c r="BZ45" s="289"/>
      <c r="CA45" s="289"/>
      <c r="CB45" s="289"/>
      <c r="CC45" s="289"/>
      <c r="CD45" s="163"/>
      <c r="CE45" s="163"/>
    </row>
    <row r="46" spans="1:83" ht="6" customHeight="1">
      <c r="A46" s="27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2"/>
      <c r="AP46" s="136"/>
      <c r="AQ46" s="137"/>
      <c r="AR46" s="138"/>
      <c r="AS46" s="295"/>
      <c r="AT46" s="296"/>
      <c r="AU46" s="296"/>
      <c r="AV46" s="296"/>
      <c r="AW46" s="296"/>
      <c r="AX46" s="147"/>
      <c r="AY46" s="296"/>
      <c r="AZ46" s="296"/>
      <c r="BA46" s="296"/>
      <c r="BB46" s="296"/>
      <c r="BC46" s="296"/>
      <c r="BD46" s="147"/>
      <c r="BE46" s="296"/>
      <c r="BF46" s="296"/>
      <c r="BG46" s="296"/>
      <c r="BH46" s="296"/>
      <c r="BI46" s="296"/>
      <c r="BJ46" s="299"/>
      <c r="BL46" s="163"/>
      <c r="BM46" s="163"/>
      <c r="BN46" s="163"/>
      <c r="BO46" s="163"/>
      <c r="BP46" s="163"/>
      <c r="BQ46" s="163"/>
      <c r="BR46" s="163"/>
      <c r="BS46" s="163"/>
      <c r="BT46" s="289"/>
      <c r="BU46" s="289"/>
      <c r="BV46" s="289"/>
      <c r="BW46" s="289"/>
      <c r="BX46" s="163"/>
      <c r="BY46" s="163"/>
      <c r="BZ46" s="289"/>
      <c r="CA46" s="289"/>
      <c r="CB46" s="289"/>
      <c r="CC46" s="289"/>
      <c r="CD46" s="163"/>
      <c r="CE46" s="163"/>
    </row>
    <row r="47" spans="1:83" ht="6" customHeight="1" thickBot="1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2"/>
      <c r="AP47" s="148" t="s">
        <v>9</v>
      </c>
      <c r="AQ47" s="149"/>
      <c r="AR47" s="150"/>
      <c r="AS47" s="300"/>
      <c r="AT47" s="301"/>
      <c r="AU47" s="301"/>
      <c r="AV47" s="301"/>
      <c r="AW47" s="301"/>
      <c r="AX47" s="158" t="s">
        <v>6</v>
      </c>
      <c r="AY47" s="301"/>
      <c r="AZ47" s="301"/>
      <c r="BA47" s="301"/>
      <c r="BB47" s="301"/>
      <c r="BC47" s="301"/>
      <c r="BD47" s="158" t="s">
        <v>6</v>
      </c>
      <c r="BE47" s="301"/>
      <c r="BF47" s="301"/>
      <c r="BG47" s="301"/>
      <c r="BH47" s="301"/>
      <c r="BI47" s="301"/>
      <c r="BJ47" s="304"/>
      <c r="BL47" s="164"/>
      <c r="BM47" s="164"/>
      <c r="BN47" s="164"/>
      <c r="BO47" s="164"/>
      <c r="BP47" s="164"/>
      <c r="BQ47" s="164"/>
      <c r="BR47" s="164"/>
      <c r="BS47" s="164"/>
      <c r="BT47" s="290"/>
      <c r="BU47" s="290"/>
      <c r="BV47" s="290"/>
      <c r="BW47" s="290"/>
      <c r="BX47" s="164"/>
      <c r="BY47" s="164"/>
      <c r="BZ47" s="290"/>
      <c r="CA47" s="290"/>
      <c r="CB47" s="290"/>
      <c r="CC47" s="290"/>
      <c r="CD47" s="164"/>
      <c r="CE47" s="164"/>
    </row>
    <row r="48" spans="1:62" ht="6" customHeight="1" thickTop="1">
      <c r="A48" s="270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2"/>
      <c r="AP48" s="136"/>
      <c r="AQ48" s="137"/>
      <c r="AR48" s="138"/>
      <c r="AS48" s="293"/>
      <c r="AT48" s="294"/>
      <c r="AU48" s="294"/>
      <c r="AV48" s="294"/>
      <c r="AW48" s="294"/>
      <c r="AX48" s="146"/>
      <c r="AY48" s="294"/>
      <c r="AZ48" s="294"/>
      <c r="BA48" s="294"/>
      <c r="BB48" s="294"/>
      <c r="BC48" s="294"/>
      <c r="BD48" s="146"/>
      <c r="BE48" s="294"/>
      <c r="BF48" s="294"/>
      <c r="BG48" s="294"/>
      <c r="BH48" s="294"/>
      <c r="BI48" s="294"/>
      <c r="BJ48" s="298"/>
    </row>
    <row r="49" spans="1:62" ht="6" customHeight="1">
      <c r="A49" s="270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2"/>
      <c r="AP49" s="136"/>
      <c r="AQ49" s="137"/>
      <c r="AR49" s="138"/>
      <c r="AS49" s="293"/>
      <c r="AT49" s="294"/>
      <c r="AU49" s="294"/>
      <c r="AV49" s="294"/>
      <c r="AW49" s="294"/>
      <c r="AX49" s="146"/>
      <c r="AY49" s="294"/>
      <c r="AZ49" s="294"/>
      <c r="BA49" s="294"/>
      <c r="BB49" s="294"/>
      <c r="BC49" s="294"/>
      <c r="BD49" s="146"/>
      <c r="BE49" s="294"/>
      <c r="BF49" s="294"/>
      <c r="BG49" s="294"/>
      <c r="BH49" s="294"/>
      <c r="BI49" s="294"/>
      <c r="BJ49" s="298"/>
    </row>
    <row r="50" spans="1:62" ht="6" customHeight="1">
      <c r="A50" s="27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2"/>
      <c r="AP50" s="136"/>
      <c r="AQ50" s="137"/>
      <c r="AR50" s="138"/>
      <c r="AS50" s="293"/>
      <c r="AT50" s="294"/>
      <c r="AU50" s="294"/>
      <c r="AV50" s="294"/>
      <c r="AW50" s="294"/>
      <c r="AX50" s="146"/>
      <c r="AY50" s="294"/>
      <c r="AZ50" s="294"/>
      <c r="BA50" s="294"/>
      <c r="BB50" s="294"/>
      <c r="BC50" s="294"/>
      <c r="BD50" s="146"/>
      <c r="BE50" s="294"/>
      <c r="BF50" s="294"/>
      <c r="BG50" s="294"/>
      <c r="BH50" s="294"/>
      <c r="BI50" s="294"/>
      <c r="BJ50" s="298"/>
    </row>
    <row r="51" spans="1:62" ht="6" customHeight="1">
      <c r="A51" s="273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5"/>
      <c r="AP51" s="151"/>
      <c r="AQ51" s="152"/>
      <c r="AR51" s="153"/>
      <c r="AS51" s="302"/>
      <c r="AT51" s="303"/>
      <c r="AU51" s="303"/>
      <c r="AV51" s="303"/>
      <c r="AW51" s="303"/>
      <c r="AX51" s="159"/>
      <c r="AY51" s="303"/>
      <c r="AZ51" s="303"/>
      <c r="BA51" s="303"/>
      <c r="BB51" s="303"/>
      <c r="BC51" s="303"/>
      <c r="BD51" s="159"/>
      <c r="BE51" s="303"/>
      <c r="BF51" s="303"/>
      <c r="BG51" s="303"/>
      <c r="BH51" s="303"/>
      <c r="BI51" s="303"/>
      <c r="BJ51" s="305"/>
    </row>
    <row r="52" spans="1:62" ht="6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S52" s="33"/>
      <c r="AT52" s="33"/>
      <c r="AU52" s="33"/>
      <c r="AV52" s="33"/>
      <c r="AW52" s="33"/>
      <c r="AX52" s="33"/>
      <c r="AY52" s="18"/>
      <c r="AZ52" s="18"/>
      <c r="BA52" s="18"/>
      <c r="BB52" s="18"/>
      <c r="BC52" s="18"/>
      <c r="BD52" s="33"/>
      <c r="BE52" s="33"/>
      <c r="BF52" s="33"/>
      <c r="BG52" s="33"/>
      <c r="BH52" s="33"/>
      <c r="BI52" s="33"/>
      <c r="BJ52" s="33"/>
    </row>
    <row r="53" spans="1:78" ht="6" customHeight="1">
      <c r="A53" s="117" t="s">
        <v>20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9"/>
      <c r="AP53" s="133" t="s">
        <v>8</v>
      </c>
      <c r="AQ53" s="134"/>
      <c r="AR53" s="135"/>
      <c r="AS53" s="291"/>
      <c r="AT53" s="292"/>
      <c r="AU53" s="292"/>
      <c r="AV53" s="292"/>
      <c r="AW53" s="292"/>
      <c r="AX53" s="145" t="s">
        <v>6</v>
      </c>
      <c r="AY53" s="292"/>
      <c r="AZ53" s="292"/>
      <c r="BA53" s="292"/>
      <c r="BB53" s="292"/>
      <c r="BC53" s="292"/>
      <c r="BD53" s="145" t="s">
        <v>6</v>
      </c>
      <c r="BE53" s="292"/>
      <c r="BF53" s="292"/>
      <c r="BG53" s="292"/>
      <c r="BH53" s="292"/>
      <c r="BI53" s="292"/>
      <c r="BJ53" s="297"/>
      <c r="BL53" s="163" t="s">
        <v>17</v>
      </c>
      <c r="BM53" s="163"/>
      <c r="BN53" s="163"/>
      <c r="BO53" s="163"/>
      <c r="BP53" s="163"/>
      <c r="BQ53" s="163"/>
      <c r="BR53" s="163"/>
      <c r="BS53" s="163"/>
      <c r="BT53" s="289" t="s">
        <v>61</v>
      </c>
      <c r="BU53" s="289"/>
      <c r="BV53" s="289"/>
      <c r="BW53" s="289"/>
      <c r="BX53" s="289"/>
      <c r="BY53" s="163" t="s">
        <v>14</v>
      </c>
      <c r="BZ53" s="163"/>
    </row>
    <row r="54" spans="1:78" ht="6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2"/>
      <c r="AP54" s="136"/>
      <c r="AQ54" s="137"/>
      <c r="AR54" s="138"/>
      <c r="AS54" s="293"/>
      <c r="AT54" s="294"/>
      <c r="AU54" s="294"/>
      <c r="AV54" s="294"/>
      <c r="AW54" s="294"/>
      <c r="AX54" s="146"/>
      <c r="AY54" s="294"/>
      <c r="AZ54" s="294"/>
      <c r="BA54" s="294"/>
      <c r="BB54" s="294"/>
      <c r="BC54" s="294"/>
      <c r="BD54" s="146"/>
      <c r="BE54" s="294"/>
      <c r="BF54" s="294"/>
      <c r="BG54" s="294"/>
      <c r="BH54" s="294"/>
      <c r="BI54" s="294"/>
      <c r="BJ54" s="298"/>
      <c r="BL54" s="163"/>
      <c r="BM54" s="163"/>
      <c r="BN54" s="163"/>
      <c r="BO54" s="163"/>
      <c r="BP54" s="163"/>
      <c r="BQ54" s="163"/>
      <c r="BR54" s="163"/>
      <c r="BS54" s="163"/>
      <c r="BT54" s="289"/>
      <c r="BU54" s="289"/>
      <c r="BV54" s="289"/>
      <c r="BW54" s="289"/>
      <c r="BX54" s="289"/>
      <c r="BY54" s="163"/>
      <c r="BZ54" s="163"/>
    </row>
    <row r="55" spans="1:78" ht="6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2"/>
      <c r="AP55" s="136"/>
      <c r="AQ55" s="137"/>
      <c r="AR55" s="138"/>
      <c r="AS55" s="293"/>
      <c r="AT55" s="294"/>
      <c r="AU55" s="294"/>
      <c r="AV55" s="294"/>
      <c r="AW55" s="294"/>
      <c r="AX55" s="146"/>
      <c r="AY55" s="294"/>
      <c r="AZ55" s="294"/>
      <c r="BA55" s="294"/>
      <c r="BB55" s="294"/>
      <c r="BC55" s="294"/>
      <c r="BD55" s="146"/>
      <c r="BE55" s="294"/>
      <c r="BF55" s="294"/>
      <c r="BG55" s="294"/>
      <c r="BH55" s="294"/>
      <c r="BI55" s="294"/>
      <c r="BJ55" s="298"/>
      <c r="BL55" s="163"/>
      <c r="BM55" s="163"/>
      <c r="BN55" s="163"/>
      <c r="BO55" s="163"/>
      <c r="BP55" s="163"/>
      <c r="BQ55" s="163"/>
      <c r="BR55" s="163"/>
      <c r="BS55" s="163"/>
      <c r="BT55" s="289"/>
      <c r="BU55" s="289"/>
      <c r="BV55" s="289"/>
      <c r="BW55" s="289"/>
      <c r="BX55" s="289"/>
      <c r="BY55" s="163"/>
      <c r="BZ55" s="163"/>
    </row>
    <row r="56" spans="1:78" ht="6" customHeight="1">
      <c r="A56" s="270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2"/>
      <c r="AP56" s="136"/>
      <c r="AQ56" s="137"/>
      <c r="AR56" s="138"/>
      <c r="AS56" s="293"/>
      <c r="AT56" s="294"/>
      <c r="AU56" s="294"/>
      <c r="AV56" s="294"/>
      <c r="AW56" s="294"/>
      <c r="AX56" s="146"/>
      <c r="AY56" s="294"/>
      <c r="AZ56" s="294"/>
      <c r="BA56" s="294"/>
      <c r="BB56" s="294"/>
      <c r="BC56" s="294"/>
      <c r="BD56" s="146"/>
      <c r="BE56" s="294"/>
      <c r="BF56" s="294"/>
      <c r="BG56" s="294"/>
      <c r="BH56" s="294"/>
      <c r="BI56" s="294"/>
      <c r="BJ56" s="298"/>
      <c r="BL56" s="163"/>
      <c r="BM56" s="163"/>
      <c r="BN56" s="163"/>
      <c r="BO56" s="163"/>
      <c r="BP56" s="163"/>
      <c r="BQ56" s="163"/>
      <c r="BR56" s="163"/>
      <c r="BS56" s="163"/>
      <c r="BT56" s="289"/>
      <c r="BU56" s="289"/>
      <c r="BV56" s="289"/>
      <c r="BW56" s="289"/>
      <c r="BX56" s="289"/>
      <c r="BY56" s="163"/>
      <c r="BZ56" s="163"/>
    </row>
    <row r="57" spans="1:78" ht="6" customHeight="1" thickBot="1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2"/>
      <c r="AP57" s="167"/>
      <c r="AQ57" s="168"/>
      <c r="AR57" s="169"/>
      <c r="AS57" s="295"/>
      <c r="AT57" s="296"/>
      <c r="AU57" s="296"/>
      <c r="AV57" s="296"/>
      <c r="AW57" s="296"/>
      <c r="AX57" s="147"/>
      <c r="AY57" s="296"/>
      <c r="AZ57" s="296"/>
      <c r="BA57" s="296"/>
      <c r="BB57" s="296"/>
      <c r="BC57" s="296"/>
      <c r="BD57" s="147"/>
      <c r="BE57" s="296"/>
      <c r="BF57" s="296"/>
      <c r="BG57" s="296"/>
      <c r="BH57" s="296"/>
      <c r="BI57" s="296"/>
      <c r="BJ57" s="299"/>
      <c r="BL57" s="164"/>
      <c r="BM57" s="164"/>
      <c r="BN57" s="164"/>
      <c r="BO57" s="164"/>
      <c r="BP57" s="164"/>
      <c r="BQ57" s="164"/>
      <c r="BR57" s="164"/>
      <c r="BS57" s="164"/>
      <c r="BT57" s="290"/>
      <c r="BU57" s="290"/>
      <c r="BV57" s="290"/>
      <c r="BW57" s="290"/>
      <c r="BX57" s="290"/>
      <c r="BY57" s="164"/>
      <c r="BZ57" s="164"/>
    </row>
    <row r="58" spans="1:62" ht="6" customHeight="1" thickTop="1">
      <c r="A58" s="27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2"/>
      <c r="AP58" s="148" t="s">
        <v>9</v>
      </c>
      <c r="AQ58" s="149"/>
      <c r="AR58" s="150"/>
      <c r="AS58" s="300"/>
      <c r="AT58" s="301"/>
      <c r="AU58" s="301"/>
      <c r="AV58" s="301"/>
      <c r="AW58" s="301"/>
      <c r="AX58" s="158" t="s">
        <v>6</v>
      </c>
      <c r="AY58" s="301"/>
      <c r="AZ58" s="301"/>
      <c r="BA58" s="301"/>
      <c r="BB58" s="301"/>
      <c r="BC58" s="301"/>
      <c r="BD58" s="158" t="s">
        <v>6</v>
      </c>
      <c r="BE58" s="301"/>
      <c r="BF58" s="301"/>
      <c r="BG58" s="301"/>
      <c r="BH58" s="301"/>
      <c r="BI58" s="301"/>
      <c r="BJ58" s="304"/>
    </row>
    <row r="59" spans="1:62" ht="6" customHeight="1">
      <c r="A59" s="270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2"/>
      <c r="AP59" s="136"/>
      <c r="AQ59" s="137"/>
      <c r="AR59" s="138"/>
      <c r="AS59" s="293"/>
      <c r="AT59" s="294"/>
      <c r="AU59" s="294"/>
      <c r="AV59" s="294"/>
      <c r="AW59" s="294"/>
      <c r="AX59" s="146"/>
      <c r="AY59" s="294"/>
      <c r="AZ59" s="294"/>
      <c r="BA59" s="294"/>
      <c r="BB59" s="294"/>
      <c r="BC59" s="294"/>
      <c r="BD59" s="146"/>
      <c r="BE59" s="294"/>
      <c r="BF59" s="294"/>
      <c r="BG59" s="294"/>
      <c r="BH59" s="294"/>
      <c r="BI59" s="294"/>
      <c r="BJ59" s="298"/>
    </row>
    <row r="60" spans="1:62" ht="6" customHeight="1">
      <c r="A60" s="270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2"/>
      <c r="AP60" s="136"/>
      <c r="AQ60" s="137"/>
      <c r="AR60" s="138"/>
      <c r="AS60" s="293"/>
      <c r="AT60" s="294"/>
      <c r="AU60" s="294"/>
      <c r="AV60" s="294"/>
      <c r="AW60" s="294"/>
      <c r="AX60" s="146"/>
      <c r="AY60" s="294"/>
      <c r="AZ60" s="294"/>
      <c r="BA60" s="294"/>
      <c r="BB60" s="294"/>
      <c r="BC60" s="294"/>
      <c r="BD60" s="146"/>
      <c r="BE60" s="294"/>
      <c r="BF60" s="294"/>
      <c r="BG60" s="294"/>
      <c r="BH60" s="294"/>
      <c r="BI60" s="294"/>
      <c r="BJ60" s="298"/>
    </row>
    <row r="61" spans="1:62" ht="6" customHeight="1">
      <c r="A61" s="270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2"/>
      <c r="AP61" s="136"/>
      <c r="AQ61" s="137"/>
      <c r="AR61" s="138"/>
      <c r="AS61" s="293"/>
      <c r="AT61" s="294"/>
      <c r="AU61" s="294"/>
      <c r="AV61" s="294"/>
      <c r="AW61" s="294"/>
      <c r="AX61" s="146"/>
      <c r="AY61" s="294"/>
      <c r="AZ61" s="294"/>
      <c r="BA61" s="294"/>
      <c r="BB61" s="294"/>
      <c r="BC61" s="294"/>
      <c r="BD61" s="146"/>
      <c r="BE61" s="294"/>
      <c r="BF61" s="294"/>
      <c r="BG61" s="294"/>
      <c r="BH61" s="294"/>
      <c r="BI61" s="294"/>
      <c r="BJ61" s="298"/>
    </row>
    <row r="62" spans="1:62" ht="6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5"/>
      <c r="AP62" s="151"/>
      <c r="AQ62" s="152"/>
      <c r="AR62" s="153"/>
      <c r="AS62" s="302"/>
      <c r="AT62" s="303"/>
      <c r="AU62" s="303"/>
      <c r="AV62" s="303"/>
      <c r="AW62" s="303"/>
      <c r="AX62" s="159"/>
      <c r="AY62" s="303"/>
      <c r="AZ62" s="303"/>
      <c r="BA62" s="303"/>
      <c r="BB62" s="303"/>
      <c r="BC62" s="303"/>
      <c r="BD62" s="159"/>
      <c r="BE62" s="303"/>
      <c r="BF62" s="303"/>
      <c r="BG62" s="303"/>
      <c r="BH62" s="303"/>
      <c r="BI62" s="303"/>
      <c r="BJ62" s="305"/>
    </row>
    <row r="63" spans="2:85" ht="6" customHeight="1">
      <c r="B63" s="37"/>
      <c r="C63" s="37"/>
      <c r="D63" s="37"/>
      <c r="E63" s="37"/>
      <c r="F63" s="37"/>
      <c r="G63" s="37"/>
      <c r="H63" s="32"/>
      <c r="I63" s="32"/>
      <c r="J63" s="32"/>
      <c r="K63" s="37"/>
      <c r="L63" s="37"/>
      <c r="M63" s="32"/>
      <c r="N63" s="32"/>
      <c r="O63" s="32"/>
      <c r="P63" s="37"/>
      <c r="Q63" s="37"/>
      <c r="R63" s="38"/>
      <c r="S63" s="38"/>
      <c r="T63" s="37"/>
      <c r="U63" s="37"/>
      <c r="V63" s="37"/>
      <c r="W63" s="37"/>
      <c r="X63" s="37"/>
      <c r="Y63" s="37"/>
      <c r="Z63" s="32"/>
      <c r="AA63" s="32"/>
      <c r="AB63" s="32"/>
      <c r="AC63" s="32"/>
      <c r="AD63" s="37"/>
      <c r="AE63" s="37"/>
      <c r="AF63" s="37"/>
      <c r="AG63" s="10"/>
      <c r="AH63" s="10"/>
      <c r="AI63" s="10"/>
      <c r="AJ63" s="10"/>
      <c r="AK63" s="10"/>
      <c r="AL63" s="39"/>
      <c r="AM63" s="39"/>
      <c r="AN63" s="39"/>
      <c r="AO63" s="39"/>
      <c r="AP63" s="39"/>
      <c r="AQ63" s="26"/>
      <c r="AR63" s="26"/>
      <c r="AS63" s="39"/>
      <c r="AT63" s="39"/>
      <c r="AU63" s="39"/>
      <c r="AV63" s="40"/>
      <c r="AW63" s="41"/>
      <c r="AX63" s="41"/>
      <c r="AY63" s="41"/>
      <c r="AZ63" s="41"/>
      <c r="BA63" s="41"/>
      <c r="BB63" s="40"/>
      <c r="BC63" s="40"/>
      <c r="BD63" s="41"/>
      <c r="BE63" s="41"/>
      <c r="BF63" s="41"/>
      <c r="BG63" s="41"/>
      <c r="BH63" s="40"/>
      <c r="BI63" s="40"/>
      <c r="BJ63" s="41"/>
      <c r="BK63" s="41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30"/>
      <c r="CF63" s="30"/>
      <c r="CG63" s="30"/>
    </row>
    <row r="64" spans="1:85" ht="6" customHeight="1">
      <c r="A64" s="170" t="s">
        <v>19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0"/>
      <c r="AL64" s="21"/>
      <c r="AM64" s="21"/>
      <c r="AN64" s="21"/>
      <c r="AO64" s="21"/>
      <c r="AP64" s="21"/>
      <c r="AQ64" s="26"/>
      <c r="AR64" s="26"/>
      <c r="AS64" s="21"/>
      <c r="AT64" s="21"/>
      <c r="AU64" s="172" t="s">
        <v>39</v>
      </c>
      <c r="AV64" s="172"/>
      <c r="AW64" s="172"/>
      <c r="AX64" s="172"/>
      <c r="AY64" s="172"/>
      <c r="AZ64" s="172"/>
      <c r="BA64" s="172"/>
      <c r="BB64" s="172"/>
      <c r="BC64" s="172"/>
      <c r="BD64" s="32"/>
      <c r="BE64" s="32"/>
      <c r="BF64" s="32"/>
      <c r="BG64" s="32"/>
      <c r="BH64" s="34"/>
      <c r="BI64" s="34"/>
      <c r="BJ64" s="32"/>
      <c r="BK64" s="3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30"/>
      <c r="CF64" s="30"/>
      <c r="CG64" s="30"/>
    </row>
    <row r="65" spans="1:85" ht="6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0"/>
      <c r="AL65" s="21"/>
      <c r="AM65" s="21"/>
      <c r="AN65" s="21"/>
      <c r="AO65" s="21"/>
      <c r="AP65" s="21"/>
      <c r="AQ65" s="26"/>
      <c r="AR65" s="26"/>
      <c r="AS65" s="21"/>
      <c r="AT65" s="21"/>
      <c r="AU65" s="172"/>
      <c r="AV65" s="172"/>
      <c r="AW65" s="172"/>
      <c r="AX65" s="172"/>
      <c r="AY65" s="172"/>
      <c r="AZ65" s="172"/>
      <c r="BA65" s="172"/>
      <c r="BB65" s="172"/>
      <c r="BC65" s="172"/>
      <c r="BD65" s="32"/>
      <c r="BE65" s="32"/>
      <c r="BF65" s="32"/>
      <c r="BG65" s="32"/>
      <c r="BH65" s="34"/>
      <c r="BI65" s="34"/>
      <c r="BJ65" s="32"/>
      <c r="BK65" s="3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30"/>
      <c r="CF65" s="30"/>
      <c r="CG65" s="30"/>
    </row>
    <row r="66" spans="1:85" ht="6" customHeight="1">
      <c r="A66" s="171"/>
      <c r="B66" s="171"/>
      <c r="C66" s="171"/>
      <c r="D66" s="171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0"/>
      <c r="AL66" s="21"/>
      <c r="AU66" s="173"/>
      <c r="AV66" s="173"/>
      <c r="AW66" s="173"/>
      <c r="AX66" s="173"/>
      <c r="AY66" s="173"/>
      <c r="AZ66" s="173"/>
      <c r="BA66" s="173"/>
      <c r="BB66" s="173"/>
      <c r="BC66" s="173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30"/>
      <c r="CF66" s="30"/>
      <c r="CG66" s="30"/>
    </row>
    <row r="67" spans="1:93" ht="6" customHeight="1">
      <c r="A67" s="174" t="s">
        <v>15</v>
      </c>
      <c r="B67" s="174"/>
      <c r="C67" s="174"/>
      <c r="D67" s="174"/>
      <c r="E67" s="306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8"/>
      <c r="AU67" s="330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2"/>
      <c r="CH67" s="43"/>
      <c r="CI67" s="31"/>
      <c r="CJ67" s="35"/>
      <c r="CK67" s="35"/>
      <c r="CL67" s="35"/>
      <c r="CM67" s="36"/>
      <c r="CN67" s="44"/>
      <c r="CO67" s="44"/>
    </row>
    <row r="68" spans="1:93" ht="6" customHeight="1">
      <c r="A68" s="174"/>
      <c r="B68" s="174"/>
      <c r="C68" s="174"/>
      <c r="D68" s="174"/>
      <c r="E68" s="270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2"/>
      <c r="AU68" s="327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9"/>
      <c r="CH68" s="43"/>
      <c r="CI68" s="31"/>
      <c r="CJ68" s="35"/>
      <c r="CK68" s="35"/>
      <c r="CL68" s="35"/>
      <c r="CM68" s="36"/>
      <c r="CN68" s="44"/>
      <c r="CO68" s="44"/>
    </row>
    <row r="69" spans="1:93" ht="6" customHeight="1">
      <c r="A69" s="174"/>
      <c r="B69" s="174"/>
      <c r="C69" s="174"/>
      <c r="D69" s="174"/>
      <c r="E69" s="270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2"/>
      <c r="AU69" s="327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9"/>
      <c r="CH69" s="43"/>
      <c r="CI69" s="10"/>
      <c r="CJ69" s="10"/>
      <c r="CK69" s="10"/>
      <c r="CL69" s="36"/>
      <c r="CM69" s="36"/>
      <c r="CN69" s="44"/>
      <c r="CO69" s="44"/>
    </row>
    <row r="70" spans="1:93" ht="6" customHeight="1">
      <c r="A70" s="174"/>
      <c r="B70" s="174"/>
      <c r="C70" s="174"/>
      <c r="D70" s="174"/>
      <c r="E70" s="270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2"/>
      <c r="AU70" s="327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9"/>
      <c r="CH70" s="43"/>
      <c r="CI70" s="10"/>
      <c r="CJ70" s="10"/>
      <c r="CK70" s="10"/>
      <c r="CL70" s="36"/>
      <c r="CM70" s="36"/>
      <c r="CN70" s="44"/>
      <c r="CO70" s="44"/>
    </row>
    <row r="71" spans="1:93" ht="6" customHeight="1">
      <c r="A71" s="174"/>
      <c r="B71" s="174"/>
      <c r="C71" s="174"/>
      <c r="D71" s="174"/>
      <c r="E71" s="270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2"/>
      <c r="AU71" s="327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9"/>
      <c r="CH71" s="43"/>
      <c r="CI71" s="10"/>
      <c r="CJ71" s="10"/>
      <c r="CK71" s="10"/>
      <c r="CL71" s="36"/>
      <c r="CM71" s="36"/>
      <c r="CN71" s="44"/>
      <c r="CO71" s="44"/>
    </row>
    <row r="72" spans="1:95" ht="6" customHeight="1">
      <c r="A72" s="174"/>
      <c r="B72" s="174"/>
      <c r="C72" s="174"/>
      <c r="D72" s="174"/>
      <c r="E72" s="270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2"/>
      <c r="AU72" s="327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9"/>
      <c r="CH72" s="43"/>
      <c r="CI72" s="10"/>
      <c r="CJ72" s="10"/>
      <c r="CK72" s="10"/>
      <c r="CL72" s="36"/>
      <c r="CM72" s="36"/>
      <c r="CN72" s="44"/>
      <c r="CO72" s="44"/>
      <c r="CP72" s="45"/>
      <c r="CQ72" s="45"/>
    </row>
    <row r="73" spans="1:95" ht="6" customHeight="1">
      <c r="A73" s="174"/>
      <c r="B73" s="174"/>
      <c r="C73" s="174"/>
      <c r="D73" s="174"/>
      <c r="E73" s="273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5"/>
      <c r="AU73" s="327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9"/>
      <c r="CN73" s="44"/>
      <c r="CO73" s="44"/>
      <c r="CP73" s="44"/>
      <c r="CQ73" s="45"/>
    </row>
    <row r="74" spans="1:95" ht="6" customHeight="1">
      <c r="A74" s="174" t="s">
        <v>11</v>
      </c>
      <c r="B74" s="174"/>
      <c r="C74" s="174"/>
      <c r="D74" s="174"/>
      <c r="E74" s="312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4"/>
      <c r="AU74" s="327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9"/>
      <c r="CN74" s="44"/>
      <c r="CO74" s="44"/>
      <c r="CP74" s="44"/>
      <c r="CQ74" s="45"/>
    </row>
    <row r="75" spans="1:95" ht="6" customHeight="1">
      <c r="A75" s="174"/>
      <c r="B75" s="174"/>
      <c r="C75" s="174"/>
      <c r="D75" s="174"/>
      <c r="E75" s="309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1"/>
      <c r="AU75" s="327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9"/>
      <c r="CN75" s="44"/>
      <c r="CO75" s="44"/>
      <c r="CP75" s="44"/>
      <c r="CQ75" s="45"/>
    </row>
    <row r="76" spans="1:95" ht="6" customHeight="1">
      <c r="A76" s="174"/>
      <c r="B76" s="174"/>
      <c r="C76" s="174"/>
      <c r="D76" s="174"/>
      <c r="E76" s="309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1"/>
      <c r="AU76" s="327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9"/>
      <c r="CN76" s="44"/>
      <c r="CO76" s="44"/>
      <c r="CP76" s="44"/>
      <c r="CQ76" s="45"/>
    </row>
    <row r="77" spans="1:85" ht="6" customHeight="1">
      <c r="A77" s="174"/>
      <c r="B77" s="174"/>
      <c r="C77" s="174"/>
      <c r="D77" s="174"/>
      <c r="E77" s="309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1"/>
      <c r="AU77" s="327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9"/>
    </row>
    <row r="78" spans="1:85" ht="6" customHeight="1">
      <c r="A78" s="174"/>
      <c r="B78" s="174"/>
      <c r="C78" s="174"/>
      <c r="D78" s="174"/>
      <c r="E78" s="309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1"/>
      <c r="AU78" s="327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9"/>
    </row>
    <row r="79" spans="1:85" ht="6" customHeight="1">
      <c r="A79" s="174"/>
      <c r="B79" s="174"/>
      <c r="C79" s="174"/>
      <c r="D79" s="174"/>
      <c r="E79" s="309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1"/>
      <c r="AU79" s="327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9"/>
    </row>
    <row r="80" spans="1:85" ht="6" customHeight="1">
      <c r="A80" s="174"/>
      <c r="B80" s="174"/>
      <c r="C80" s="174"/>
      <c r="D80" s="174"/>
      <c r="E80" s="309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1"/>
      <c r="AU80" s="327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9"/>
    </row>
    <row r="81" spans="1:85" ht="6" customHeight="1">
      <c r="A81" s="174"/>
      <c r="B81" s="174"/>
      <c r="C81" s="174"/>
      <c r="D81" s="174"/>
      <c r="E81" s="309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1"/>
      <c r="AU81" s="327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9"/>
    </row>
    <row r="82" spans="1:85" ht="6" customHeight="1">
      <c r="A82" s="174"/>
      <c r="B82" s="174"/>
      <c r="C82" s="174"/>
      <c r="D82" s="174"/>
      <c r="E82" s="309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1"/>
      <c r="AU82" s="327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  <c r="BF82" s="328"/>
      <c r="BG82" s="328"/>
      <c r="BH82" s="328"/>
      <c r="BI82" s="328"/>
      <c r="BJ82" s="328"/>
      <c r="BK82" s="328"/>
      <c r="BL82" s="328"/>
      <c r="BM82" s="328"/>
      <c r="BN82" s="328"/>
      <c r="BO82" s="328"/>
      <c r="BP82" s="328"/>
      <c r="BQ82" s="328"/>
      <c r="BR82" s="328"/>
      <c r="BS82" s="328"/>
      <c r="BT82" s="328"/>
      <c r="BU82" s="328"/>
      <c r="BV82" s="328"/>
      <c r="BW82" s="328"/>
      <c r="BX82" s="328"/>
      <c r="BY82" s="328"/>
      <c r="BZ82" s="328"/>
      <c r="CA82" s="328"/>
      <c r="CB82" s="328"/>
      <c r="CC82" s="328"/>
      <c r="CD82" s="328"/>
      <c r="CE82" s="328"/>
      <c r="CF82" s="328"/>
      <c r="CG82" s="329"/>
    </row>
    <row r="83" spans="1:85" ht="6" customHeight="1">
      <c r="A83" s="174"/>
      <c r="B83" s="174"/>
      <c r="C83" s="174"/>
      <c r="D83" s="174"/>
      <c r="E83" s="309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1"/>
      <c r="AU83" s="327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8"/>
      <c r="BH83" s="328"/>
      <c r="BI83" s="328"/>
      <c r="BJ83" s="328"/>
      <c r="BK83" s="328"/>
      <c r="BL83" s="328"/>
      <c r="BM83" s="328"/>
      <c r="BN83" s="328"/>
      <c r="BO83" s="328"/>
      <c r="BP83" s="328"/>
      <c r="BQ83" s="328"/>
      <c r="BR83" s="328"/>
      <c r="BS83" s="328"/>
      <c r="BT83" s="328"/>
      <c r="BU83" s="328"/>
      <c r="BV83" s="328"/>
      <c r="BW83" s="328"/>
      <c r="BX83" s="328"/>
      <c r="BY83" s="328"/>
      <c r="BZ83" s="328"/>
      <c r="CA83" s="328"/>
      <c r="CB83" s="328"/>
      <c r="CC83" s="328"/>
      <c r="CD83" s="328"/>
      <c r="CE83" s="328"/>
      <c r="CF83" s="328"/>
      <c r="CG83" s="329"/>
    </row>
    <row r="84" spans="1:85" ht="6" customHeight="1">
      <c r="A84" s="174"/>
      <c r="B84" s="174"/>
      <c r="C84" s="174"/>
      <c r="D84" s="174"/>
      <c r="E84" s="309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1"/>
      <c r="AU84" s="327"/>
      <c r="AV84" s="328"/>
      <c r="AW84" s="328"/>
      <c r="AX84" s="328"/>
      <c r="AY84" s="328"/>
      <c r="AZ84" s="328"/>
      <c r="BA84" s="328"/>
      <c r="BB84" s="328"/>
      <c r="BC84" s="328"/>
      <c r="BD84" s="328"/>
      <c r="BE84" s="328"/>
      <c r="BF84" s="328"/>
      <c r="BG84" s="328"/>
      <c r="BH84" s="328"/>
      <c r="BI84" s="328"/>
      <c r="BJ84" s="328"/>
      <c r="BK84" s="328"/>
      <c r="BL84" s="328"/>
      <c r="BM84" s="328"/>
      <c r="BN84" s="328"/>
      <c r="BO84" s="328"/>
      <c r="BP84" s="328"/>
      <c r="BQ84" s="328"/>
      <c r="BR84" s="328"/>
      <c r="BS84" s="328"/>
      <c r="BT84" s="328"/>
      <c r="BU84" s="328"/>
      <c r="BV84" s="328"/>
      <c r="BW84" s="328"/>
      <c r="BX84" s="328"/>
      <c r="BY84" s="328"/>
      <c r="BZ84" s="328"/>
      <c r="CA84" s="328"/>
      <c r="CB84" s="328"/>
      <c r="CC84" s="328"/>
      <c r="CD84" s="328"/>
      <c r="CE84" s="328"/>
      <c r="CF84" s="328"/>
      <c r="CG84" s="329"/>
    </row>
    <row r="85" spans="1:92" ht="6" customHeight="1">
      <c r="A85" s="174"/>
      <c r="B85" s="174"/>
      <c r="C85" s="174"/>
      <c r="D85" s="174"/>
      <c r="E85" s="315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7"/>
      <c r="AU85" s="327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8"/>
      <c r="BU85" s="328"/>
      <c r="BV85" s="328"/>
      <c r="BW85" s="328"/>
      <c r="BX85" s="328"/>
      <c r="BY85" s="328"/>
      <c r="BZ85" s="328"/>
      <c r="CA85" s="328"/>
      <c r="CB85" s="328"/>
      <c r="CC85" s="328"/>
      <c r="CD85" s="328"/>
      <c r="CE85" s="328"/>
      <c r="CF85" s="328"/>
      <c r="CG85" s="329"/>
      <c r="CL85" s="45"/>
      <c r="CM85" s="45"/>
      <c r="CN85" s="45"/>
    </row>
    <row r="86" spans="1:92" ht="6" customHeight="1">
      <c r="A86" s="174" t="s">
        <v>8</v>
      </c>
      <c r="B86" s="174"/>
      <c r="C86" s="174"/>
      <c r="D86" s="174"/>
      <c r="E86" s="318"/>
      <c r="F86" s="319"/>
      <c r="G86" s="319"/>
      <c r="H86" s="319"/>
      <c r="I86" s="187" t="s">
        <v>26</v>
      </c>
      <c r="J86" s="187"/>
      <c r="K86" s="319"/>
      <c r="L86" s="319"/>
      <c r="M86" s="319"/>
      <c r="N86" s="319"/>
      <c r="O86" s="319"/>
      <c r="P86" s="187" t="s">
        <v>26</v>
      </c>
      <c r="Q86" s="187"/>
      <c r="R86" s="319"/>
      <c r="S86" s="319"/>
      <c r="T86" s="319"/>
      <c r="U86" s="319"/>
      <c r="V86" s="324"/>
      <c r="W86" s="174" t="s">
        <v>25</v>
      </c>
      <c r="X86" s="174"/>
      <c r="Y86" s="174"/>
      <c r="Z86" s="174"/>
      <c r="AA86" s="318"/>
      <c r="AB86" s="319"/>
      <c r="AC86" s="319"/>
      <c r="AD86" s="319"/>
      <c r="AE86" s="187" t="s">
        <v>26</v>
      </c>
      <c r="AF86" s="187"/>
      <c r="AG86" s="319"/>
      <c r="AH86" s="319"/>
      <c r="AI86" s="319"/>
      <c r="AJ86" s="319"/>
      <c r="AK86" s="319"/>
      <c r="AL86" s="187" t="s">
        <v>26</v>
      </c>
      <c r="AM86" s="187"/>
      <c r="AN86" s="319"/>
      <c r="AO86" s="319"/>
      <c r="AP86" s="319"/>
      <c r="AQ86" s="319"/>
      <c r="AR86" s="324"/>
      <c r="AS86" s="46"/>
      <c r="AU86" s="327"/>
      <c r="AV86" s="328"/>
      <c r="AW86" s="328"/>
      <c r="AX86" s="328"/>
      <c r="AY86" s="328"/>
      <c r="AZ86" s="328"/>
      <c r="BA86" s="328"/>
      <c r="BB86" s="328"/>
      <c r="BC86" s="328"/>
      <c r="BD86" s="328"/>
      <c r="BE86" s="328"/>
      <c r="BF86" s="328"/>
      <c r="BG86" s="328"/>
      <c r="BH86" s="328"/>
      <c r="BI86" s="328"/>
      <c r="BJ86" s="328"/>
      <c r="BK86" s="328"/>
      <c r="BL86" s="328"/>
      <c r="BM86" s="328"/>
      <c r="BN86" s="328"/>
      <c r="BO86" s="328"/>
      <c r="BP86" s="328"/>
      <c r="BQ86" s="328"/>
      <c r="BR86" s="328"/>
      <c r="BS86" s="328"/>
      <c r="BT86" s="328"/>
      <c r="BU86" s="328"/>
      <c r="BV86" s="328"/>
      <c r="BW86" s="328"/>
      <c r="BX86" s="328"/>
      <c r="BY86" s="328"/>
      <c r="BZ86" s="328"/>
      <c r="CA86" s="328"/>
      <c r="CB86" s="328"/>
      <c r="CC86" s="328"/>
      <c r="CD86" s="328"/>
      <c r="CE86" s="328"/>
      <c r="CF86" s="328"/>
      <c r="CG86" s="329"/>
      <c r="CL86" s="45"/>
      <c r="CM86" s="45"/>
      <c r="CN86" s="45"/>
    </row>
    <row r="87" spans="1:92" ht="6" customHeight="1">
      <c r="A87" s="174"/>
      <c r="B87" s="174"/>
      <c r="C87" s="174"/>
      <c r="D87" s="174"/>
      <c r="E87" s="320"/>
      <c r="F87" s="321"/>
      <c r="G87" s="321"/>
      <c r="H87" s="321"/>
      <c r="I87" s="188"/>
      <c r="J87" s="188"/>
      <c r="K87" s="321"/>
      <c r="L87" s="321"/>
      <c r="M87" s="321"/>
      <c r="N87" s="321"/>
      <c r="O87" s="321"/>
      <c r="P87" s="188"/>
      <c r="Q87" s="188"/>
      <c r="R87" s="321"/>
      <c r="S87" s="321"/>
      <c r="T87" s="321"/>
      <c r="U87" s="321"/>
      <c r="V87" s="325"/>
      <c r="W87" s="174"/>
      <c r="X87" s="174"/>
      <c r="Y87" s="174"/>
      <c r="Z87" s="174"/>
      <c r="AA87" s="320"/>
      <c r="AB87" s="321"/>
      <c r="AC87" s="321"/>
      <c r="AD87" s="321"/>
      <c r="AE87" s="188"/>
      <c r="AF87" s="188"/>
      <c r="AG87" s="321"/>
      <c r="AH87" s="321"/>
      <c r="AI87" s="321"/>
      <c r="AJ87" s="321"/>
      <c r="AK87" s="321"/>
      <c r="AL87" s="188"/>
      <c r="AM87" s="188"/>
      <c r="AN87" s="321"/>
      <c r="AO87" s="321"/>
      <c r="AP87" s="321"/>
      <c r="AQ87" s="321"/>
      <c r="AR87" s="325"/>
      <c r="AS87" s="46"/>
      <c r="AU87" s="327"/>
      <c r="AV87" s="328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28"/>
      <c r="BR87" s="328"/>
      <c r="BS87" s="328"/>
      <c r="BT87" s="328"/>
      <c r="BU87" s="328"/>
      <c r="BV87" s="328"/>
      <c r="BW87" s="328"/>
      <c r="BX87" s="328"/>
      <c r="BY87" s="328"/>
      <c r="BZ87" s="328"/>
      <c r="CA87" s="328"/>
      <c r="CB87" s="328"/>
      <c r="CC87" s="328"/>
      <c r="CD87" s="328"/>
      <c r="CE87" s="328"/>
      <c r="CF87" s="328"/>
      <c r="CG87" s="329"/>
      <c r="CL87" s="45"/>
      <c r="CM87" s="45"/>
      <c r="CN87" s="45"/>
    </row>
    <row r="88" spans="1:92" ht="6" customHeight="1">
      <c r="A88" s="174"/>
      <c r="B88" s="174"/>
      <c r="C88" s="174"/>
      <c r="D88" s="174"/>
      <c r="E88" s="320"/>
      <c r="F88" s="321"/>
      <c r="G88" s="321"/>
      <c r="H88" s="321"/>
      <c r="I88" s="188"/>
      <c r="J88" s="188"/>
      <c r="K88" s="321"/>
      <c r="L88" s="321"/>
      <c r="M88" s="321"/>
      <c r="N88" s="321"/>
      <c r="O88" s="321"/>
      <c r="P88" s="188"/>
      <c r="Q88" s="188"/>
      <c r="R88" s="321"/>
      <c r="S88" s="321"/>
      <c r="T88" s="321"/>
      <c r="U88" s="321"/>
      <c r="V88" s="325"/>
      <c r="W88" s="174"/>
      <c r="X88" s="174"/>
      <c r="Y88" s="174"/>
      <c r="Z88" s="174"/>
      <c r="AA88" s="320"/>
      <c r="AB88" s="321"/>
      <c r="AC88" s="321"/>
      <c r="AD88" s="321"/>
      <c r="AE88" s="188"/>
      <c r="AF88" s="188"/>
      <c r="AG88" s="321"/>
      <c r="AH88" s="321"/>
      <c r="AI88" s="321"/>
      <c r="AJ88" s="321"/>
      <c r="AK88" s="321"/>
      <c r="AL88" s="188"/>
      <c r="AM88" s="188"/>
      <c r="AN88" s="321"/>
      <c r="AO88" s="321"/>
      <c r="AP88" s="321"/>
      <c r="AQ88" s="321"/>
      <c r="AR88" s="325"/>
      <c r="AS88" s="46"/>
      <c r="AU88" s="327"/>
      <c r="AV88" s="328"/>
      <c r="AW88" s="328"/>
      <c r="AX88" s="328"/>
      <c r="AY88" s="328"/>
      <c r="AZ88" s="328"/>
      <c r="BA88" s="328"/>
      <c r="BB88" s="328"/>
      <c r="BC88" s="328"/>
      <c r="BD88" s="328"/>
      <c r="BE88" s="328"/>
      <c r="BF88" s="328"/>
      <c r="BG88" s="328"/>
      <c r="BH88" s="328"/>
      <c r="BI88" s="328"/>
      <c r="BJ88" s="328"/>
      <c r="BK88" s="328"/>
      <c r="BL88" s="328"/>
      <c r="BM88" s="328"/>
      <c r="BN88" s="328"/>
      <c r="BO88" s="328"/>
      <c r="BP88" s="328"/>
      <c r="BQ88" s="328"/>
      <c r="BR88" s="328"/>
      <c r="BS88" s="328"/>
      <c r="BT88" s="328"/>
      <c r="BU88" s="328"/>
      <c r="BV88" s="328"/>
      <c r="BW88" s="328"/>
      <c r="BX88" s="328"/>
      <c r="BY88" s="328"/>
      <c r="BZ88" s="328"/>
      <c r="CA88" s="328"/>
      <c r="CB88" s="328"/>
      <c r="CC88" s="328"/>
      <c r="CD88" s="328"/>
      <c r="CE88" s="328"/>
      <c r="CF88" s="328"/>
      <c r="CG88" s="329"/>
      <c r="CL88" s="45"/>
      <c r="CM88" s="45"/>
      <c r="CN88" s="45"/>
    </row>
    <row r="89" spans="1:92" ht="6" customHeight="1">
      <c r="A89" s="174"/>
      <c r="B89" s="174"/>
      <c r="C89" s="174"/>
      <c r="D89" s="174"/>
      <c r="E89" s="320"/>
      <c r="F89" s="321"/>
      <c r="G89" s="321"/>
      <c r="H89" s="321"/>
      <c r="I89" s="188"/>
      <c r="J89" s="188"/>
      <c r="K89" s="321"/>
      <c r="L89" s="321"/>
      <c r="M89" s="321"/>
      <c r="N89" s="321"/>
      <c r="O89" s="321"/>
      <c r="P89" s="188"/>
      <c r="Q89" s="188"/>
      <c r="R89" s="321"/>
      <c r="S89" s="321"/>
      <c r="T89" s="321"/>
      <c r="U89" s="321"/>
      <c r="V89" s="325"/>
      <c r="W89" s="174"/>
      <c r="X89" s="174"/>
      <c r="Y89" s="174"/>
      <c r="Z89" s="174"/>
      <c r="AA89" s="320"/>
      <c r="AB89" s="321"/>
      <c r="AC89" s="321"/>
      <c r="AD89" s="321"/>
      <c r="AE89" s="188"/>
      <c r="AF89" s="188"/>
      <c r="AG89" s="321"/>
      <c r="AH89" s="321"/>
      <c r="AI89" s="321"/>
      <c r="AJ89" s="321"/>
      <c r="AK89" s="321"/>
      <c r="AL89" s="188"/>
      <c r="AM89" s="188"/>
      <c r="AN89" s="321"/>
      <c r="AO89" s="321"/>
      <c r="AP89" s="321"/>
      <c r="AQ89" s="321"/>
      <c r="AR89" s="325"/>
      <c r="AS89" s="46"/>
      <c r="AU89" s="327"/>
      <c r="AV89" s="328"/>
      <c r="AW89" s="328"/>
      <c r="AX89" s="328"/>
      <c r="AY89" s="328"/>
      <c r="AZ89" s="328"/>
      <c r="BA89" s="328"/>
      <c r="BB89" s="328"/>
      <c r="BC89" s="328"/>
      <c r="BD89" s="328"/>
      <c r="BE89" s="328"/>
      <c r="BF89" s="328"/>
      <c r="BG89" s="328"/>
      <c r="BH89" s="328"/>
      <c r="BI89" s="328"/>
      <c r="BJ89" s="328"/>
      <c r="BK89" s="328"/>
      <c r="BL89" s="328"/>
      <c r="BM89" s="328"/>
      <c r="BN89" s="328"/>
      <c r="BO89" s="328"/>
      <c r="BP89" s="328"/>
      <c r="BQ89" s="328"/>
      <c r="BR89" s="328"/>
      <c r="BS89" s="328"/>
      <c r="BT89" s="328"/>
      <c r="BU89" s="328"/>
      <c r="BV89" s="328"/>
      <c r="BW89" s="328"/>
      <c r="BX89" s="328"/>
      <c r="BY89" s="328"/>
      <c r="BZ89" s="328"/>
      <c r="CA89" s="328"/>
      <c r="CB89" s="328"/>
      <c r="CC89" s="328"/>
      <c r="CD89" s="328"/>
      <c r="CE89" s="328"/>
      <c r="CF89" s="328"/>
      <c r="CG89" s="329"/>
      <c r="CL89" s="45"/>
      <c r="CM89" s="45"/>
      <c r="CN89" s="45"/>
    </row>
    <row r="90" spans="1:92" ht="6" customHeight="1">
      <c r="A90" s="174"/>
      <c r="B90" s="174"/>
      <c r="C90" s="174"/>
      <c r="D90" s="174"/>
      <c r="E90" s="322"/>
      <c r="F90" s="323"/>
      <c r="G90" s="323"/>
      <c r="H90" s="323"/>
      <c r="I90" s="189"/>
      <c r="J90" s="189"/>
      <c r="K90" s="323"/>
      <c r="L90" s="323"/>
      <c r="M90" s="323"/>
      <c r="N90" s="323"/>
      <c r="O90" s="323"/>
      <c r="P90" s="189"/>
      <c r="Q90" s="189"/>
      <c r="R90" s="323"/>
      <c r="S90" s="323"/>
      <c r="T90" s="323"/>
      <c r="U90" s="323"/>
      <c r="V90" s="326"/>
      <c r="W90" s="174"/>
      <c r="X90" s="174"/>
      <c r="Y90" s="174"/>
      <c r="Z90" s="174"/>
      <c r="AA90" s="322"/>
      <c r="AB90" s="323"/>
      <c r="AC90" s="323"/>
      <c r="AD90" s="323"/>
      <c r="AE90" s="189"/>
      <c r="AF90" s="189"/>
      <c r="AG90" s="323"/>
      <c r="AH90" s="323"/>
      <c r="AI90" s="323"/>
      <c r="AJ90" s="323"/>
      <c r="AK90" s="323"/>
      <c r="AL90" s="189"/>
      <c r="AM90" s="189"/>
      <c r="AN90" s="323"/>
      <c r="AO90" s="323"/>
      <c r="AP90" s="323"/>
      <c r="AQ90" s="323"/>
      <c r="AR90" s="326"/>
      <c r="AS90" s="46"/>
      <c r="AU90" s="333"/>
      <c r="AV90" s="334"/>
      <c r="AW90" s="334"/>
      <c r="AX90" s="334"/>
      <c r="AY90" s="334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4"/>
      <c r="BK90" s="334"/>
      <c r="BL90" s="334"/>
      <c r="BM90" s="334"/>
      <c r="BN90" s="334"/>
      <c r="BO90" s="334"/>
      <c r="BP90" s="334"/>
      <c r="BQ90" s="334"/>
      <c r="BR90" s="334"/>
      <c r="BS90" s="334"/>
      <c r="BT90" s="334"/>
      <c r="BU90" s="334"/>
      <c r="BV90" s="334"/>
      <c r="BW90" s="334"/>
      <c r="BX90" s="334"/>
      <c r="BY90" s="334"/>
      <c r="BZ90" s="334"/>
      <c r="CA90" s="334"/>
      <c r="CB90" s="334"/>
      <c r="CC90" s="334"/>
      <c r="CD90" s="334"/>
      <c r="CE90" s="334"/>
      <c r="CF90" s="334"/>
      <c r="CG90" s="335"/>
      <c r="CL90" s="45"/>
      <c r="CM90" s="45"/>
      <c r="CN90" s="45"/>
    </row>
    <row r="91" spans="1:92" ht="6" customHeight="1">
      <c r="A91" s="30"/>
      <c r="B91" s="37"/>
      <c r="C91" s="37"/>
      <c r="D91" s="37"/>
      <c r="E91" s="37"/>
      <c r="F91" s="37"/>
      <c r="G91" s="37"/>
      <c r="H91" s="41"/>
      <c r="I91" s="41"/>
      <c r="J91" s="41"/>
      <c r="K91" s="37"/>
      <c r="L91" s="37"/>
      <c r="M91" s="41"/>
      <c r="N91" s="41"/>
      <c r="O91" s="41"/>
      <c r="P91" s="37"/>
      <c r="Q91" s="37"/>
      <c r="R91" s="38"/>
      <c r="S91" s="38"/>
      <c r="T91" s="37"/>
      <c r="U91" s="37"/>
      <c r="V91" s="37"/>
      <c r="W91" s="37"/>
      <c r="X91" s="37"/>
      <c r="Y91" s="37"/>
      <c r="Z91" s="32"/>
      <c r="AA91" s="32"/>
      <c r="AB91" s="32"/>
      <c r="AC91" s="32"/>
      <c r="AD91" s="47"/>
      <c r="AE91" s="47"/>
      <c r="AF91" s="47"/>
      <c r="AG91" s="10"/>
      <c r="AH91" s="10"/>
      <c r="AI91" s="10"/>
      <c r="AJ91" s="10"/>
      <c r="AK91" s="10"/>
      <c r="AL91" s="21"/>
      <c r="CF91" s="48"/>
      <c r="CL91" s="45"/>
      <c r="CM91" s="45"/>
      <c r="CN91" s="45"/>
    </row>
    <row r="92" spans="1:55" ht="6" customHeight="1">
      <c r="A92" s="49"/>
      <c r="AZ92" s="50"/>
      <c r="BA92" s="50"/>
      <c r="BB92" s="50"/>
      <c r="BC92" s="51"/>
    </row>
    <row r="93" spans="1:85" ht="6" customHeight="1">
      <c r="A93" s="196" t="s">
        <v>23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8"/>
      <c r="AE93" s="52"/>
      <c r="AF93" s="204" t="s">
        <v>1</v>
      </c>
      <c r="AG93" s="197"/>
      <c r="AH93" s="197"/>
      <c r="AI93" s="197"/>
      <c r="AJ93" s="197"/>
      <c r="AK93" s="198"/>
      <c r="AL93" s="204" t="s">
        <v>0</v>
      </c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207"/>
      <c r="BF93" s="210" t="s">
        <v>2</v>
      </c>
      <c r="BG93" s="211"/>
      <c r="BH93" s="211"/>
      <c r="BI93" s="212"/>
      <c r="BJ93" s="196" t="s">
        <v>3</v>
      </c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207"/>
    </row>
    <row r="94" spans="1:85" ht="6" customHeight="1">
      <c r="A94" s="199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200"/>
      <c r="AE94" s="53"/>
      <c r="AF94" s="205"/>
      <c r="AG94" s="96"/>
      <c r="AH94" s="96"/>
      <c r="AI94" s="96"/>
      <c r="AJ94" s="96"/>
      <c r="AK94" s="200"/>
      <c r="AL94" s="205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208"/>
      <c r="BF94" s="210"/>
      <c r="BG94" s="211"/>
      <c r="BH94" s="211"/>
      <c r="BI94" s="212"/>
      <c r="BJ94" s="199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208"/>
    </row>
    <row r="95" spans="1:85" ht="6" customHeight="1">
      <c r="A95" s="199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200"/>
      <c r="AE95" s="53"/>
      <c r="AF95" s="205"/>
      <c r="AG95" s="96"/>
      <c r="AH95" s="96"/>
      <c r="AI95" s="96"/>
      <c r="AJ95" s="96"/>
      <c r="AK95" s="200"/>
      <c r="AL95" s="205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208"/>
      <c r="BF95" s="210"/>
      <c r="BG95" s="211"/>
      <c r="BH95" s="211"/>
      <c r="BI95" s="212"/>
      <c r="BJ95" s="199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208"/>
    </row>
    <row r="96" spans="1:85" ht="6" customHeight="1">
      <c r="A96" s="201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3"/>
      <c r="AE96" s="54"/>
      <c r="AF96" s="206"/>
      <c r="AG96" s="202"/>
      <c r="AH96" s="202"/>
      <c r="AI96" s="202"/>
      <c r="AJ96" s="202"/>
      <c r="AK96" s="203"/>
      <c r="AL96" s="206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9"/>
      <c r="BF96" s="210"/>
      <c r="BG96" s="211"/>
      <c r="BH96" s="211"/>
      <c r="BI96" s="212"/>
      <c r="BJ96" s="201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9"/>
    </row>
    <row r="97" spans="1:85" ht="6" customHeight="1">
      <c r="A97" s="196">
        <v>1</v>
      </c>
      <c r="B97" s="207"/>
      <c r="C97" s="336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8"/>
      <c r="AE97" s="55"/>
      <c r="AF97" s="348"/>
      <c r="AG97" s="349"/>
      <c r="AH97" s="349"/>
      <c r="AI97" s="349"/>
      <c r="AJ97" s="349"/>
      <c r="AK97" s="350"/>
      <c r="AL97" s="357"/>
      <c r="AM97" s="358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9"/>
      <c r="BF97" s="368"/>
      <c r="BG97" s="368"/>
      <c r="BH97" s="368"/>
      <c r="BI97" s="369"/>
      <c r="BJ97" s="370"/>
      <c r="BK97" s="371"/>
      <c r="BL97" s="371"/>
      <c r="BM97" s="371"/>
      <c r="BN97" s="371"/>
      <c r="BO97" s="371"/>
      <c r="BP97" s="371"/>
      <c r="BQ97" s="371"/>
      <c r="BR97" s="371"/>
      <c r="BS97" s="371"/>
      <c r="BT97" s="371"/>
      <c r="BU97" s="371"/>
      <c r="BV97" s="371"/>
      <c r="BW97" s="371"/>
      <c r="BX97" s="371"/>
      <c r="BY97" s="371"/>
      <c r="BZ97" s="371"/>
      <c r="CA97" s="371"/>
      <c r="CB97" s="371"/>
      <c r="CC97" s="371"/>
      <c r="CD97" s="371"/>
      <c r="CE97" s="371"/>
      <c r="CF97" s="371"/>
      <c r="CG97" s="372"/>
    </row>
    <row r="98" spans="1:85" ht="6" customHeight="1">
      <c r="A98" s="199"/>
      <c r="B98" s="208"/>
      <c r="C98" s="339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1"/>
      <c r="AE98" s="56"/>
      <c r="AF98" s="351"/>
      <c r="AG98" s="352"/>
      <c r="AH98" s="352"/>
      <c r="AI98" s="352"/>
      <c r="AJ98" s="352"/>
      <c r="AK98" s="353"/>
      <c r="AL98" s="360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2"/>
      <c r="BF98" s="373"/>
      <c r="BG98" s="373"/>
      <c r="BH98" s="373"/>
      <c r="BI98" s="374"/>
      <c r="BJ98" s="375"/>
      <c r="BK98" s="376"/>
      <c r="BL98" s="376"/>
      <c r="BM98" s="376"/>
      <c r="BN98" s="376"/>
      <c r="BO98" s="376"/>
      <c r="BP98" s="376"/>
      <c r="BQ98" s="376"/>
      <c r="BR98" s="376"/>
      <c r="BS98" s="376"/>
      <c r="BT98" s="376"/>
      <c r="BU98" s="376"/>
      <c r="BV98" s="376"/>
      <c r="BW98" s="376"/>
      <c r="BX98" s="376"/>
      <c r="BY98" s="376"/>
      <c r="BZ98" s="376"/>
      <c r="CA98" s="376"/>
      <c r="CB98" s="376"/>
      <c r="CC98" s="376"/>
      <c r="CD98" s="376"/>
      <c r="CE98" s="376"/>
      <c r="CF98" s="376"/>
      <c r="CG98" s="377"/>
    </row>
    <row r="99" spans="1:85" ht="6" customHeight="1">
      <c r="A99" s="199"/>
      <c r="B99" s="208"/>
      <c r="C99" s="339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1"/>
      <c r="AE99" s="56"/>
      <c r="AF99" s="351"/>
      <c r="AG99" s="352"/>
      <c r="AH99" s="352"/>
      <c r="AI99" s="352"/>
      <c r="AJ99" s="352"/>
      <c r="AK99" s="353"/>
      <c r="AL99" s="360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2"/>
      <c r="BF99" s="373"/>
      <c r="BG99" s="373"/>
      <c r="BH99" s="373"/>
      <c r="BI99" s="374"/>
      <c r="BJ99" s="375"/>
      <c r="BK99" s="376"/>
      <c r="BL99" s="376"/>
      <c r="BM99" s="376"/>
      <c r="BN99" s="376"/>
      <c r="BO99" s="376"/>
      <c r="BP99" s="376"/>
      <c r="BQ99" s="376"/>
      <c r="BR99" s="376"/>
      <c r="BS99" s="376"/>
      <c r="BT99" s="376"/>
      <c r="BU99" s="376"/>
      <c r="BV99" s="376"/>
      <c r="BW99" s="376"/>
      <c r="BX99" s="376"/>
      <c r="BY99" s="376"/>
      <c r="BZ99" s="376"/>
      <c r="CA99" s="376"/>
      <c r="CB99" s="376"/>
      <c r="CC99" s="376"/>
      <c r="CD99" s="376"/>
      <c r="CE99" s="376"/>
      <c r="CF99" s="376"/>
      <c r="CG99" s="377"/>
    </row>
    <row r="100" spans="1:85" ht="6" customHeight="1">
      <c r="A100" s="199"/>
      <c r="B100" s="208"/>
      <c r="C100" s="339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1"/>
      <c r="AE100" s="56"/>
      <c r="AF100" s="351"/>
      <c r="AG100" s="352"/>
      <c r="AH100" s="352"/>
      <c r="AI100" s="352"/>
      <c r="AJ100" s="352"/>
      <c r="AK100" s="353"/>
      <c r="AL100" s="360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2"/>
      <c r="BF100" s="373"/>
      <c r="BG100" s="373"/>
      <c r="BH100" s="373"/>
      <c r="BI100" s="374"/>
      <c r="BJ100" s="375"/>
      <c r="BK100" s="376"/>
      <c r="BL100" s="376"/>
      <c r="BM100" s="376"/>
      <c r="BN100" s="376"/>
      <c r="BO100" s="376"/>
      <c r="BP100" s="376"/>
      <c r="BQ100" s="376"/>
      <c r="BR100" s="376"/>
      <c r="BS100" s="376"/>
      <c r="BT100" s="376"/>
      <c r="BU100" s="376"/>
      <c r="BV100" s="376"/>
      <c r="BW100" s="376"/>
      <c r="BX100" s="376"/>
      <c r="BY100" s="376"/>
      <c r="BZ100" s="376"/>
      <c r="CA100" s="376"/>
      <c r="CB100" s="376"/>
      <c r="CC100" s="376"/>
      <c r="CD100" s="376"/>
      <c r="CE100" s="376"/>
      <c r="CF100" s="376"/>
      <c r="CG100" s="377"/>
    </row>
    <row r="101" spans="1:85" ht="6" customHeight="1">
      <c r="A101" s="199"/>
      <c r="B101" s="208"/>
      <c r="C101" s="339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1"/>
      <c r="AE101" s="56"/>
      <c r="AF101" s="351"/>
      <c r="AG101" s="352"/>
      <c r="AH101" s="352"/>
      <c r="AI101" s="352"/>
      <c r="AJ101" s="352"/>
      <c r="AK101" s="353"/>
      <c r="AL101" s="360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2"/>
      <c r="BF101" s="373"/>
      <c r="BG101" s="373"/>
      <c r="BH101" s="373"/>
      <c r="BI101" s="374"/>
      <c r="BJ101" s="375"/>
      <c r="BK101" s="376"/>
      <c r="BL101" s="376"/>
      <c r="BM101" s="376"/>
      <c r="BN101" s="376"/>
      <c r="BO101" s="376"/>
      <c r="BP101" s="376"/>
      <c r="BQ101" s="376"/>
      <c r="BR101" s="376"/>
      <c r="BS101" s="376"/>
      <c r="BT101" s="376"/>
      <c r="BU101" s="376"/>
      <c r="BV101" s="376"/>
      <c r="BW101" s="376"/>
      <c r="BX101" s="376"/>
      <c r="BY101" s="376"/>
      <c r="BZ101" s="376"/>
      <c r="CA101" s="376"/>
      <c r="CB101" s="376"/>
      <c r="CC101" s="376"/>
      <c r="CD101" s="376"/>
      <c r="CE101" s="376"/>
      <c r="CF101" s="376"/>
      <c r="CG101" s="377"/>
    </row>
    <row r="102" spans="1:85" ht="6" customHeight="1">
      <c r="A102" s="199"/>
      <c r="B102" s="208"/>
      <c r="C102" s="339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1"/>
      <c r="AE102" s="56"/>
      <c r="AF102" s="351"/>
      <c r="AG102" s="352"/>
      <c r="AH102" s="352"/>
      <c r="AI102" s="352"/>
      <c r="AJ102" s="352"/>
      <c r="AK102" s="353"/>
      <c r="AL102" s="360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2"/>
      <c r="BF102" s="373"/>
      <c r="BG102" s="373"/>
      <c r="BH102" s="373"/>
      <c r="BI102" s="374"/>
      <c r="BJ102" s="375"/>
      <c r="BK102" s="376"/>
      <c r="BL102" s="376"/>
      <c r="BM102" s="376"/>
      <c r="BN102" s="376"/>
      <c r="BO102" s="376"/>
      <c r="BP102" s="376"/>
      <c r="BQ102" s="376"/>
      <c r="BR102" s="376"/>
      <c r="BS102" s="376"/>
      <c r="BT102" s="376"/>
      <c r="BU102" s="376"/>
      <c r="BV102" s="376"/>
      <c r="BW102" s="376"/>
      <c r="BX102" s="376"/>
      <c r="BY102" s="376"/>
      <c r="BZ102" s="376"/>
      <c r="CA102" s="376"/>
      <c r="CB102" s="376"/>
      <c r="CC102" s="376"/>
      <c r="CD102" s="376"/>
      <c r="CE102" s="376"/>
      <c r="CF102" s="376"/>
      <c r="CG102" s="377"/>
    </row>
    <row r="103" spans="1:85" ht="1.5" customHeight="1">
      <c r="A103" s="201"/>
      <c r="B103" s="209"/>
      <c r="C103" s="342"/>
      <c r="D103" s="343"/>
      <c r="E103" s="344"/>
      <c r="F103" s="345"/>
      <c r="G103" s="344"/>
      <c r="H103" s="345"/>
      <c r="I103" s="344"/>
      <c r="J103" s="345"/>
      <c r="K103" s="344"/>
      <c r="L103" s="345"/>
      <c r="M103" s="344"/>
      <c r="N103" s="345"/>
      <c r="O103" s="344"/>
      <c r="P103" s="345"/>
      <c r="Q103" s="344"/>
      <c r="R103" s="345"/>
      <c r="S103" s="344"/>
      <c r="T103" s="345"/>
      <c r="U103" s="344"/>
      <c r="V103" s="345"/>
      <c r="W103" s="344"/>
      <c r="X103" s="345"/>
      <c r="Y103" s="344"/>
      <c r="Z103" s="345"/>
      <c r="AA103" s="344"/>
      <c r="AB103" s="345"/>
      <c r="AC103" s="346"/>
      <c r="AD103" s="347"/>
      <c r="AE103" s="63"/>
      <c r="AF103" s="354"/>
      <c r="AG103" s="355"/>
      <c r="AH103" s="355"/>
      <c r="AI103" s="355"/>
      <c r="AJ103" s="355"/>
      <c r="AK103" s="356"/>
      <c r="AL103" s="363"/>
      <c r="AM103" s="364"/>
      <c r="AN103" s="365"/>
      <c r="AO103" s="366"/>
      <c r="AP103" s="365"/>
      <c r="AQ103" s="366"/>
      <c r="AR103" s="365"/>
      <c r="AS103" s="366"/>
      <c r="AT103" s="365"/>
      <c r="AU103" s="366"/>
      <c r="AV103" s="365"/>
      <c r="AW103" s="366"/>
      <c r="AX103" s="365"/>
      <c r="AY103" s="366"/>
      <c r="AZ103" s="365"/>
      <c r="BA103" s="366"/>
      <c r="BB103" s="365"/>
      <c r="BC103" s="366"/>
      <c r="BD103" s="364"/>
      <c r="BE103" s="367"/>
      <c r="BF103" s="378"/>
      <c r="BG103" s="378"/>
      <c r="BH103" s="378"/>
      <c r="BI103" s="379"/>
      <c r="BJ103" s="380"/>
      <c r="BK103" s="381"/>
      <c r="BL103" s="381"/>
      <c r="BM103" s="381"/>
      <c r="BN103" s="381"/>
      <c r="BO103" s="381"/>
      <c r="BP103" s="381"/>
      <c r="BQ103" s="381"/>
      <c r="BR103" s="381"/>
      <c r="BS103" s="381"/>
      <c r="BT103" s="381"/>
      <c r="BU103" s="381"/>
      <c r="BV103" s="381"/>
      <c r="BW103" s="381"/>
      <c r="BX103" s="381"/>
      <c r="BY103" s="381"/>
      <c r="BZ103" s="381"/>
      <c r="CA103" s="381"/>
      <c r="CB103" s="381"/>
      <c r="CC103" s="381"/>
      <c r="CD103" s="381"/>
      <c r="CE103" s="381"/>
      <c r="CF103" s="381"/>
      <c r="CG103" s="382"/>
    </row>
    <row r="104" spans="1:85" ht="6" customHeight="1">
      <c r="A104" s="249">
        <v>2</v>
      </c>
      <c r="B104" s="250"/>
      <c r="C104" s="336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8"/>
      <c r="AE104" s="55"/>
      <c r="AF104" s="348"/>
      <c r="AG104" s="349"/>
      <c r="AH104" s="349"/>
      <c r="AI104" s="349"/>
      <c r="AJ104" s="349"/>
      <c r="AK104" s="350"/>
      <c r="AL104" s="357"/>
      <c r="AM104" s="358"/>
      <c r="AN104" s="358"/>
      <c r="AO104" s="358"/>
      <c r="AP104" s="358"/>
      <c r="AQ104" s="358"/>
      <c r="AR104" s="358"/>
      <c r="AS104" s="358"/>
      <c r="AT104" s="358"/>
      <c r="AU104" s="358"/>
      <c r="AV104" s="358"/>
      <c r="AW104" s="358"/>
      <c r="AX104" s="358"/>
      <c r="AY104" s="358"/>
      <c r="AZ104" s="358"/>
      <c r="BA104" s="358"/>
      <c r="BB104" s="358"/>
      <c r="BC104" s="358"/>
      <c r="BD104" s="358"/>
      <c r="BE104" s="359"/>
      <c r="BF104" s="383"/>
      <c r="BG104" s="368"/>
      <c r="BH104" s="368"/>
      <c r="BI104" s="369"/>
      <c r="BJ104" s="370"/>
      <c r="BK104" s="371"/>
      <c r="BL104" s="371"/>
      <c r="BM104" s="371"/>
      <c r="BN104" s="371"/>
      <c r="BO104" s="371"/>
      <c r="BP104" s="371"/>
      <c r="BQ104" s="371"/>
      <c r="BR104" s="371"/>
      <c r="BS104" s="371"/>
      <c r="BT104" s="371"/>
      <c r="BU104" s="371"/>
      <c r="BV104" s="371"/>
      <c r="BW104" s="371"/>
      <c r="BX104" s="371"/>
      <c r="BY104" s="371"/>
      <c r="BZ104" s="371"/>
      <c r="CA104" s="371"/>
      <c r="CB104" s="371"/>
      <c r="CC104" s="371"/>
      <c r="CD104" s="371"/>
      <c r="CE104" s="371"/>
      <c r="CF104" s="371"/>
      <c r="CG104" s="372"/>
    </row>
    <row r="105" spans="1:85" ht="6" customHeight="1">
      <c r="A105" s="251"/>
      <c r="B105" s="252"/>
      <c r="C105" s="339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1"/>
      <c r="AE105" s="56"/>
      <c r="AF105" s="351"/>
      <c r="AG105" s="352"/>
      <c r="AH105" s="352"/>
      <c r="AI105" s="352"/>
      <c r="AJ105" s="352"/>
      <c r="AK105" s="353"/>
      <c r="AL105" s="360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2"/>
      <c r="BF105" s="384"/>
      <c r="BG105" s="373"/>
      <c r="BH105" s="373"/>
      <c r="BI105" s="374"/>
      <c r="BJ105" s="375"/>
      <c r="BK105" s="376"/>
      <c r="BL105" s="376"/>
      <c r="BM105" s="376"/>
      <c r="BN105" s="376"/>
      <c r="BO105" s="376"/>
      <c r="BP105" s="376"/>
      <c r="BQ105" s="376"/>
      <c r="BR105" s="376"/>
      <c r="BS105" s="376"/>
      <c r="BT105" s="376"/>
      <c r="BU105" s="376"/>
      <c r="BV105" s="376"/>
      <c r="BW105" s="376"/>
      <c r="BX105" s="376"/>
      <c r="BY105" s="376"/>
      <c r="BZ105" s="376"/>
      <c r="CA105" s="376"/>
      <c r="CB105" s="376"/>
      <c r="CC105" s="376"/>
      <c r="CD105" s="376"/>
      <c r="CE105" s="376"/>
      <c r="CF105" s="376"/>
      <c r="CG105" s="377"/>
    </row>
    <row r="106" spans="1:85" ht="6" customHeight="1">
      <c r="A106" s="251"/>
      <c r="B106" s="252"/>
      <c r="C106" s="339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1"/>
      <c r="AE106" s="56"/>
      <c r="AF106" s="351"/>
      <c r="AG106" s="352"/>
      <c r="AH106" s="352"/>
      <c r="AI106" s="352"/>
      <c r="AJ106" s="352"/>
      <c r="AK106" s="353"/>
      <c r="AL106" s="360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2"/>
      <c r="BF106" s="384"/>
      <c r="BG106" s="373"/>
      <c r="BH106" s="373"/>
      <c r="BI106" s="374"/>
      <c r="BJ106" s="375"/>
      <c r="BK106" s="376"/>
      <c r="BL106" s="376"/>
      <c r="BM106" s="376"/>
      <c r="BN106" s="376"/>
      <c r="BO106" s="376"/>
      <c r="BP106" s="376"/>
      <c r="BQ106" s="376"/>
      <c r="BR106" s="376"/>
      <c r="BS106" s="376"/>
      <c r="BT106" s="376"/>
      <c r="BU106" s="376"/>
      <c r="BV106" s="376"/>
      <c r="BW106" s="376"/>
      <c r="BX106" s="376"/>
      <c r="BY106" s="376"/>
      <c r="BZ106" s="376"/>
      <c r="CA106" s="376"/>
      <c r="CB106" s="376"/>
      <c r="CC106" s="376"/>
      <c r="CD106" s="376"/>
      <c r="CE106" s="376"/>
      <c r="CF106" s="376"/>
      <c r="CG106" s="377"/>
    </row>
    <row r="107" spans="1:85" ht="6" customHeight="1">
      <c r="A107" s="251"/>
      <c r="B107" s="252"/>
      <c r="C107" s="339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1"/>
      <c r="AE107" s="56"/>
      <c r="AF107" s="351"/>
      <c r="AG107" s="352"/>
      <c r="AH107" s="352"/>
      <c r="AI107" s="352"/>
      <c r="AJ107" s="352"/>
      <c r="AK107" s="353"/>
      <c r="AL107" s="360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2"/>
      <c r="BF107" s="384"/>
      <c r="BG107" s="373"/>
      <c r="BH107" s="373"/>
      <c r="BI107" s="374"/>
      <c r="BJ107" s="375"/>
      <c r="BK107" s="376"/>
      <c r="BL107" s="376"/>
      <c r="BM107" s="376"/>
      <c r="BN107" s="376"/>
      <c r="BO107" s="376"/>
      <c r="BP107" s="376"/>
      <c r="BQ107" s="376"/>
      <c r="BR107" s="376"/>
      <c r="BS107" s="376"/>
      <c r="BT107" s="376"/>
      <c r="BU107" s="376"/>
      <c r="BV107" s="376"/>
      <c r="BW107" s="376"/>
      <c r="BX107" s="376"/>
      <c r="BY107" s="376"/>
      <c r="BZ107" s="376"/>
      <c r="CA107" s="376"/>
      <c r="CB107" s="376"/>
      <c r="CC107" s="376"/>
      <c r="CD107" s="376"/>
      <c r="CE107" s="376"/>
      <c r="CF107" s="376"/>
      <c r="CG107" s="377"/>
    </row>
    <row r="108" spans="1:85" ht="6" customHeight="1">
      <c r="A108" s="251"/>
      <c r="B108" s="252"/>
      <c r="C108" s="339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1"/>
      <c r="AE108" s="56"/>
      <c r="AF108" s="351"/>
      <c r="AG108" s="352"/>
      <c r="AH108" s="352"/>
      <c r="AI108" s="352"/>
      <c r="AJ108" s="352"/>
      <c r="AK108" s="353"/>
      <c r="AL108" s="360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2"/>
      <c r="BF108" s="384"/>
      <c r="BG108" s="373"/>
      <c r="BH108" s="373"/>
      <c r="BI108" s="374"/>
      <c r="BJ108" s="375"/>
      <c r="BK108" s="376"/>
      <c r="BL108" s="376"/>
      <c r="BM108" s="376"/>
      <c r="BN108" s="376"/>
      <c r="BO108" s="376"/>
      <c r="BP108" s="376"/>
      <c r="BQ108" s="376"/>
      <c r="BR108" s="376"/>
      <c r="BS108" s="376"/>
      <c r="BT108" s="376"/>
      <c r="BU108" s="376"/>
      <c r="BV108" s="376"/>
      <c r="BW108" s="376"/>
      <c r="BX108" s="376"/>
      <c r="BY108" s="376"/>
      <c r="BZ108" s="376"/>
      <c r="CA108" s="376"/>
      <c r="CB108" s="376"/>
      <c r="CC108" s="376"/>
      <c r="CD108" s="376"/>
      <c r="CE108" s="376"/>
      <c r="CF108" s="376"/>
      <c r="CG108" s="377"/>
    </row>
    <row r="109" spans="1:85" ht="6" customHeight="1">
      <c r="A109" s="251"/>
      <c r="B109" s="252"/>
      <c r="C109" s="339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1"/>
      <c r="AE109" s="56"/>
      <c r="AF109" s="351"/>
      <c r="AG109" s="352"/>
      <c r="AH109" s="352"/>
      <c r="AI109" s="352"/>
      <c r="AJ109" s="352"/>
      <c r="AK109" s="353"/>
      <c r="AL109" s="360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2"/>
      <c r="BF109" s="384"/>
      <c r="BG109" s="373"/>
      <c r="BH109" s="373"/>
      <c r="BI109" s="374"/>
      <c r="BJ109" s="375"/>
      <c r="BK109" s="376"/>
      <c r="BL109" s="376"/>
      <c r="BM109" s="376"/>
      <c r="BN109" s="376"/>
      <c r="BO109" s="376"/>
      <c r="BP109" s="376"/>
      <c r="BQ109" s="376"/>
      <c r="BR109" s="376"/>
      <c r="BS109" s="376"/>
      <c r="BT109" s="376"/>
      <c r="BU109" s="376"/>
      <c r="BV109" s="376"/>
      <c r="BW109" s="376"/>
      <c r="BX109" s="376"/>
      <c r="BY109" s="376"/>
      <c r="BZ109" s="376"/>
      <c r="CA109" s="376"/>
      <c r="CB109" s="376"/>
      <c r="CC109" s="376"/>
      <c r="CD109" s="376"/>
      <c r="CE109" s="376"/>
      <c r="CF109" s="376"/>
      <c r="CG109" s="377"/>
    </row>
    <row r="110" spans="1:85" ht="1.5" customHeight="1">
      <c r="A110" s="253"/>
      <c r="B110" s="254"/>
      <c r="C110" s="342"/>
      <c r="D110" s="343"/>
      <c r="E110" s="344"/>
      <c r="F110" s="345"/>
      <c r="G110" s="344"/>
      <c r="H110" s="345"/>
      <c r="I110" s="344"/>
      <c r="J110" s="345"/>
      <c r="K110" s="344"/>
      <c r="L110" s="345"/>
      <c r="M110" s="344"/>
      <c r="N110" s="345"/>
      <c r="O110" s="344"/>
      <c r="P110" s="345"/>
      <c r="Q110" s="344"/>
      <c r="R110" s="345"/>
      <c r="S110" s="344"/>
      <c r="T110" s="345"/>
      <c r="U110" s="344"/>
      <c r="V110" s="345"/>
      <c r="W110" s="344"/>
      <c r="X110" s="345"/>
      <c r="Y110" s="344"/>
      <c r="Z110" s="345"/>
      <c r="AA110" s="344"/>
      <c r="AB110" s="345"/>
      <c r="AC110" s="346"/>
      <c r="AD110" s="347"/>
      <c r="AE110" s="63"/>
      <c r="AF110" s="354"/>
      <c r="AG110" s="355"/>
      <c r="AH110" s="355"/>
      <c r="AI110" s="355"/>
      <c r="AJ110" s="355"/>
      <c r="AK110" s="356"/>
      <c r="AL110" s="363"/>
      <c r="AM110" s="364"/>
      <c r="AN110" s="365"/>
      <c r="AO110" s="366"/>
      <c r="AP110" s="365"/>
      <c r="AQ110" s="366"/>
      <c r="AR110" s="365"/>
      <c r="AS110" s="366"/>
      <c r="AT110" s="365"/>
      <c r="AU110" s="366"/>
      <c r="AV110" s="365"/>
      <c r="AW110" s="366"/>
      <c r="AX110" s="365"/>
      <c r="AY110" s="366"/>
      <c r="AZ110" s="365"/>
      <c r="BA110" s="366"/>
      <c r="BB110" s="365"/>
      <c r="BC110" s="366"/>
      <c r="BD110" s="364"/>
      <c r="BE110" s="367"/>
      <c r="BF110" s="385"/>
      <c r="BG110" s="378"/>
      <c r="BH110" s="378"/>
      <c r="BI110" s="379"/>
      <c r="BJ110" s="380"/>
      <c r="BK110" s="381"/>
      <c r="BL110" s="381"/>
      <c r="BM110" s="381"/>
      <c r="BN110" s="381"/>
      <c r="BO110" s="381"/>
      <c r="BP110" s="381"/>
      <c r="BQ110" s="381"/>
      <c r="BR110" s="381"/>
      <c r="BS110" s="381"/>
      <c r="BT110" s="381"/>
      <c r="BU110" s="381"/>
      <c r="BV110" s="381"/>
      <c r="BW110" s="381"/>
      <c r="BX110" s="381"/>
      <c r="BY110" s="381"/>
      <c r="BZ110" s="381"/>
      <c r="CA110" s="381"/>
      <c r="CB110" s="381"/>
      <c r="CC110" s="381"/>
      <c r="CD110" s="381"/>
      <c r="CE110" s="381"/>
      <c r="CF110" s="381"/>
      <c r="CG110" s="382"/>
    </row>
    <row r="111" spans="1:85" ht="6" customHeight="1">
      <c r="A111" s="249">
        <v>3</v>
      </c>
      <c r="B111" s="250"/>
      <c r="C111" s="336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8"/>
      <c r="AE111" s="55"/>
      <c r="AF111" s="348"/>
      <c r="AG111" s="349"/>
      <c r="AH111" s="349"/>
      <c r="AI111" s="349"/>
      <c r="AJ111" s="349"/>
      <c r="AK111" s="350"/>
      <c r="AL111" s="357"/>
      <c r="AM111" s="358"/>
      <c r="AN111" s="358"/>
      <c r="AO111" s="358"/>
      <c r="AP111" s="358"/>
      <c r="AQ111" s="358"/>
      <c r="AR111" s="358"/>
      <c r="AS111" s="358"/>
      <c r="AT111" s="358"/>
      <c r="AU111" s="358"/>
      <c r="AV111" s="358"/>
      <c r="AW111" s="358"/>
      <c r="AX111" s="358"/>
      <c r="AY111" s="358"/>
      <c r="AZ111" s="358"/>
      <c r="BA111" s="358"/>
      <c r="BB111" s="358"/>
      <c r="BC111" s="358"/>
      <c r="BD111" s="358"/>
      <c r="BE111" s="359"/>
      <c r="BF111" s="383"/>
      <c r="BG111" s="368"/>
      <c r="BH111" s="368"/>
      <c r="BI111" s="369"/>
      <c r="BJ111" s="370"/>
      <c r="BK111" s="371"/>
      <c r="BL111" s="371"/>
      <c r="BM111" s="371"/>
      <c r="BN111" s="371"/>
      <c r="BO111" s="371"/>
      <c r="BP111" s="371"/>
      <c r="BQ111" s="371"/>
      <c r="BR111" s="371"/>
      <c r="BS111" s="371"/>
      <c r="BT111" s="371"/>
      <c r="BU111" s="371"/>
      <c r="BV111" s="371"/>
      <c r="BW111" s="371"/>
      <c r="BX111" s="371"/>
      <c r="BY111" s="371"/>
      <c r="BZ111" s="371"/>
      <c r="CA111" s="371"/>
      <c r="CB111" s="371"/>
      <c r="CC111" s="371"/>
      <c r="CD111" s="371"/>
      <c r="CE111" s="371"/>
      <c r="CF111" s="371"/>
      <c r="CG111" s="372"/>
    </row>
    <row r="112" spans="1:85" ht="6" customHeight="1">
      <c r="A112" s="251"/>
      <c r="B112" s="252"/>
      <c r="C112" s="339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  <c r="AD112" s="341"/>
      <c r="AE112" s="56"/>
      <c r="AF112" s="351"/>
      <c r="AG112" s="352"/>
      <c r="AH112" s="352"/>
      <c r="AI112" s="352"/>
      <c r="AJ112" s="352"/>
      <c r="AK112" s="353"/>
      <c r="AL112" s="360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2"/>
      <c r="BF112" s="384"/>
      <c r="BG112" s="373"/>
      <c r="BH112" s="373"/>
      <c r="BI112" s="374"/>
      <c r="BJ112" s="375"/>
      <c r="BK112" s="376"/>
      <c r="BL112" s="376"/>
      <c r="BM112" s="376"/>
      <c r="BN112" s="376"/>
      <c r="BO112" s="376"/>
      <c r="BP112" s="376"/>
      <c r="BQ112" s="376"/>
      <c r="BR112" s="376"/>
      <c r="BS112" s="376"/>
      <c r="BT112" s="376"/>
      <c r="BU112" s="376"/>
      <c r="BV112" s="376"/>
      <c r="BW112" s="376"/>
      <c r="BX112" s="376"/>
      <c r="BY112" s="376"/>
      <c r="BZ112" s="376"/>
      <c r="CA112" s="376"/>
      <c r="CB112" s="376"/>
      <c r="CC112" s="376"/>
      <c r="CD112" s="376"/>
      <c r="CE112" s="376"/>
      <c r="CF112" s="376"/>
      <c r="CG112" s="377"/>
    </row>
    <row r="113" spans="1:85" ht="6" customHeight="1">
      <c r="A113" s="251"/>
      <c r="B113" s="252"/>
      <c r="C113" s="339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1"/>
      <c r="AE113" s="56"/>
      <c r="AF113" s="351"/>
      <c r="AG113" s="352"/>
      <c r="AH113" s="352"/>
      <c r="AI113" s="352"/>
      <c r="AJ113" s="352"/>
      <c r="AK113" s="353"/>
      <c r="AL113" s="360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2"/>
      <c r="BF113" s="384"/>
      <c r="BG113" s="373"/>
      <c r="BH113" s="373"/>
      <c r="BI113" s="374"/>
      <c r="BJ113" s="375"/>
      <c r="BK113" s="376"/>
      <c r="BL113" s="376"/>
      <c r="BM113" s="376"/>
      <c r="BN113" s="376"/>
      <c r="BO113" s="376"/>
      <c r="BP113" s="376"/>
      <c r="BQ113" s="376"/>
      <c r="BR113" s="376"/>
      <c r="BS113" s="376"/>
      <c r="BT113" s="376"/>
      <c r="BU113" s="376"/>
      <c r="BV113" s="376"/>
      <c r="BW113" s="376"/>
      <c r="BX113" s="376"/>
      <c r="BY113" s="376"/>
      <c r="BZ113" s="376"/>
      <c r="CA113" s="376"/>
      <c r="CB113" s="376"/>
      <c r="CC113" s="376"/>
      <c r="CD113" s="376"/>
      <c r="CE113" s="376"/>
      <c r="CF113" s="376"/>
      <c r="CG113" s="377"/>
    </row>
    <row r="114" spans="1:85" ht="6" customHeight="1">
      <c r="A114" s="251"/>
      <c r="B114" s="252"/>
      <c r="C114" s="339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1"/>
      <c r="AE114" s="56"/>
      <c r="AF114" s="351"/>
      <c r="AG114" s="352"/>
      <c r="AH114" s="352"/>
      <c r="AI114" s="352"/>
      <c r="AJ114" s="352"/>
      <c r="AK114" s="353"/>
      <c r="AL114" s="360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2"/>
      <c r="BF114" s="384"/>
      <c r="BG114" s="373"/>
      <c r="BH114" s="373"/>
      <c r="BI114" s="374"/>
      <c r="BJ114" s="375"/>
      <c r="BK114" s="376"/>
      <c r="BL114" s="376"/>
      <c r="BM114" s="376"/>
      <c r="BN114" s="376"/>
      <c r="BO114" s="376"/>
      <c r="BP114" s="376"/>
      <c r="BQ114" s="376"/>
      <c r="BR114" s="376"/>
      <c r="BS114" s="376"/>
      <c r="BT114" s="376"/>
      <c r="BU114" s="376"/>
      <c r="BV114" s="376"/>
      <c r="BW114" s="376"/>
      <c r="BX114" s="376"/>
      <c r="BY114" s="376"/>
      <c r="BZ114" s="376"/>
      <c r="CA114" s="376"/>
      <c r="CB114" s="376"/>
      <c r="CC114" s="376"/>
      <c r="CD114" s="376"/>
      <c r="CE114" s="376"/>
      <c r="CF114" s="376"/>
      <c r="CG114" s="377"/>
    </row>
    <row r="115" spans="1:85" ht="6" customHeight="1">
      <c r="A115" s="251"/>
      <c r="B115" s="252"/>
      <c r="C115" s="339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1"/>
      <c r="AE115" s="56"/>
      <c r="AF115" s="351"/>
      <c r="AG115" s="352"/>
      <c r="AH115" s="352"/>
      <c r="AI115" s="352"/>
      <c r="AJ115" s="352"/>
      <c r="AK115" s="353"/>
      <c r="AL115" s="360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2"/>
      <c r="BF115" s="384"/>
      <c r="BG115" s="373"/>
      <c r="BH115" s="373"/>
      <c r="BI115" s="374"/>
      <c r="BJ115" s="375"/>
      <c r="BK115" s="376"/>
      <c r="BL115" s="376"/>
      <c r="BM115" s="376"/>
      <c r="BN115" s="376"/>
      <c r="BO115" s="376"/>
      <c r="BP115" s="376"/>
      <c r="BQ115" s="376"/>
      <c r="BR115" s="376"/>
      <c r="BS115" s="376"/>
      <c r="BT115" s="376"/>
      <c r="BU115" s="376"/>
      <c r="BV115" s="376"/>
      <c r="BW115" s="376"/>
      <c r="BX115" s="376"/>
      <c r="BY115" s="376"/>
      <c r="BZ115" s="376"/>
      <c r="CA115" s="376"/>
      <c r="CB115" s="376"/>
      <c r="CC115" s="376"/>
      <c r="CD115" s="376"/>
      <c r="CE115" s="376"/>
      <c r="CF115" s="376"/>
      <c r="CG115" s="377"/>
    </row>
    <row r="116" spans="1:85" ht="6" customHeight="1">
      <c r="A116" s="251"/>
      <c r="B116" s="252"/>
      <c r="C116" s="339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1"/>
      <c r="AE116" s="56"/>
      <c r="AF116" s="351"/>
      <c r="AG116" s="352"/>
      <c r="AH116" s="352"/>
      <c r="AI116" s="352"/>
      <c r="AJ116" s="352"/>
      <c r="AK116" s="353"/>
      <c r="AL116" s="360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2"/>
      <c r="BF116" s="384"/>
      <c r="BG116" s="373"/>
      <c r="BH116" s="373"/>
      <c r="BI116" s="374"/>
      <c r="BJ116" s="375"/>
      <c r="BK116" s="376"/>
      <c r="BL116" s="376"/>
      <c r="BM116" s="376"/>
      <c r="BN116" s="376"/>
      <c r="BO116" s="376"/>
      <c r="BP116" s="376"/>
      <c r="BQ116" s="376"/>
      <c r="BR116" s="376"/>
      <c r="BS116" s="376"/>
      <c r="BT116" s="376"/>
      <c r="BU116" s="376"/>
      <c r="BV116" s="376"/>
      <c r="BW116" s="376"/>
      <c r="BX116" s="376"/>
      <c r="BY116" s="376"/>
      <c r="BZ116" s="376"/>
      <c r="CA116" s="376"/>
      <c r="CB116" s="376"/>
      <c r="CC116" s="376"/>
      <c r="CD116" s="376"/>
      <c r="CE116" s="376"/>
      <c r="CF116" s="376"/>
      <c r="CG116" s="377"/>
    </row>
    <row r="117" spans="1:85" ht="1.5" customHeight="1">
      <c r="A117" s="253"/>
      <c r="B117" s="254"/>
      <c r="C117" s="342"/>
      <c r="D117" s="343"/>
      <c r="E117" s="344"/>
      <c r="F117" s="345"/>
      <c r="G117" s="344"/>
      <c r="H117" s="345"/>
      <c r="I117" s="344"/>
      <c r="J117" s="345"/>
      <c r="K117" s="344"/>
      <c r="L117" s="345"/>
      <c r="M117" s="344"/>
      <c r="N117" s="345"/>
      <c r="O117" s="344"/>
      <c r="P117" s="345"/>
      <c r="Q117" s="344"/>
      <c r="R117" s="345"/>
      <c r="S117" s="344"/>
      <c r="T117" s="345"/>
      <c r="U117" s="344"/>
      <c r="V117" s="345"/>
      <c r="W117" s="344"/>
      <c r="X117" s="345"/>
      <c r="Y117" s="344"/>
      <c r="Z117" s="345"/>
      <c r="AA117" s="344"/>
      <c r="AB117" s="345"/>
      <c r="AC117" s="346"/>
      <c r="AD117" s="347"/>
      <c r="AE117" s="63"/>
      <c r="AF117" s="354"/>
      <c r="AG117" s="355"/>
      <c r="AH117" s="355"/>
      <c r="AI117" s="355"/>
      <c r="AJ117" s="355"/>
      <c r="AK117" s="356"/>
      <c r="AL117" s="363"/>
      <c r="AM117" s="364"/>
      <c r="AN117" s="365"/>
      <c r="AO117" s="366"/>
      <c r="AP117" s="365"/>
      <c r="AQ117" s="366"/>
      <c r="AR117" s="365"/>
      <c r="AS117" s="366"/>
      <c r="AT117" s="365"/>
      <c r="AU117" s="366"/>
      <c r="AV117" s="365"/>
      <c r="AW117" s="366"/>
      <c r="AX117" s="365"/>
      <c r="AY117" s="366"/>
      <c r="AZ117" s="365"/>
      <c r="BA117" s="366"/>
      <c r="BB117" s="365"/>
      <c r="BC117" s="366"/>
      <c r="BD117" s="364"/>
      <c r="BE117" s="367"/>
      <c r="BF117" s="385"/>
      <c r="BG117" s="378"/>
      <c r="BH117" s="378"/>
      <c r="BI117" s="379"/>
      <c r="BJ117" s="380"/>
      <c r="BK117" s="381"/>
      <c r="BL117" s="381"/>
      <c r="BM117" s="381"/>
      <c r="BN117" s="381"/>
      <c r="BO117" s="381"/>
      <c r="BP117" s="381"/>
      <c r="BQ117" s="381"/>
      <c r="BR117" s="381"/>
      <c r="BS117" s="381"/>
      <c r="BT117" s="381"/>
      <c r="BU117" s="381"/>
      <c r="BV117" s="381"/>
      <c r="BW117" s="381"/>
      <c r="BX117" s="381"/>
      <c r="BY117" s="381"/>
      <c r="BZ117" s="381"/>
      <c r="CA117" s="381"/>
      <c r="CB117" s="381"/>
      <c r="CC117" s="381"/>
      <c r="CD117" s="381"/>
      <c r="CE117" s="381"/>
      <c r="CF117" s="381"/>
      <c r="CG117" s="382"/>
    </row>
    <row r="118" spans="1:85" ht="6" customHeight="1">
      <c r="A118" s="249">
        <v>4</v>
      </c>
      <c r="B118" s="250"/>
      <c r="C118" s="336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8"/>
      <c r="AE118" s="55"/>
      <c r="AF118" s="348"/>
      <c r="AG118" s="349"/>
      <c r="AH118" s="349"/>
      <c r="AI118" s="349"/>
      <c r="AJ118" s="349"/>
      <c r="AK118" s="350"/>
      <c r="AL118" s="357"/>
      <c r="AM118" s="358"/>
      <c r="AN118" s="358"/>
      <c r="AO118" s="358"/>
      <c r="AP118" s="358"/>
      <c r="AQ118" s="358"/>
      <c r="AR118" s="358"/>
      <c r="AS118" s="358"/>
      <c r="AT118" s="358"/>
      <c r="AU118" s="358"/>
      <c r="AV118" s="358"/>
      <c r="AW118" s="358"/>
      <c r="AX118" s="358"/>
      <c r="AY118" s="358"/>
      <c r="AZ118" s="358"/>
      <c r="BA118" s="358"/>
      <c r="BB118" s="358"/>
      <c r="BC118" s="358"/>
      <c r="BD118" s="358"/>
      <c r="BE118" s="359"/>
      <c r="BF118" s="383"/>
      <c r="BG118" s="368"/>
      <c r="BH118" s="368"/>
      <c r="BI118" s="369"/>
      <c r="BJ118" s="370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2"/>
    </row>
    <row r="119" spans="1:85" ht="6" customHeight="1">
      <c r="A119" s="251"/>
      <c r="B119" s="252"/>
      <c r="C119" s="339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1"/>
      <c r="AE119" s="56"/>
      <c r="AF119" s="351"/>
      <c r="AG119" s="352"/>
      <c r="AH119" s="352"/>
      <c r="AI119" s="352"/>
      <c r="AJ119" s="352"/>
      <c r="AK119" s="353"/>
      <c r="AL119" s="360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2"/>
      <c r="BF119" s="384"/>
      <c r="BG119" s="373"/>
      <c r="BH119" s="373"/>
      <c r="BI119" s="374"/>
      <c r="BJ119" s="375"/>
      <c r="BK119" s="376"/>
      <c r="BL119" s="376"/>
      <c r="BM119" s="376"/>
      <c r="BN119" s="376"/>
      <c r="BO119" s="376"/>
      <c r="BP119" s="376"/>
      <c r="BQ119" s="376"/>
      <c r="BR119" s="376"/>
      <c r="BS119" s="376"/>
      <c r="BT119" s="376"/>
      <c r="BU119" s="376"/>
      <c r="BV119" s="376"/>
      <c r="BW119" s="376"/>
      <c r="BX119" s="376"/>
      <c r="BY119" s="376"/>
      <c r="BZ119" s="376"/>
      <c r="CA119" s="376"/>
      <c r="CB119" s="376"/>
      <c r="CC119" s="376"/>
      <c r="CD119" s="376"/>
      <c r="CE119" s="376"/>
      <c r="CF119" s="376"/>
      <c r="CG119" s="377"/>
    </row>
    <row r="120" spans="1:85" ht="6" customHeight="1">
      <c r="A120" s="251"/>
      <c r="B120" s="252"/>
      <c r="C120" s="339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  <c r="W120" s="340"/>
      <c r="X120" s="340"/>
      <c r="Y120" s="340"/>
      <c r="Z120" s="340"/>
      <c r="AA120" s="340"/>
      <c r="AB120" s="340"/>
      <c r="AC120" s="340"/>
      <c r="AD120" s="341"/>
      <c r="AE120" s="56"/>
      <c r="AF120" s="351"/>
      <c r="AG120" s="352"/>
      <c r="AH120" s="352"/>
      <c r="AI120" s="352"/>
      <c r="AJ120" s="352"/>
      <c r="AK120" s="353"/>
      <c r="AL120" s="360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2"/>
      <c r="BF120" s="384"/>
      <c r="BG120" s="373"/>
      <c r="BH120" s="373"/>
      <c r="BI120" s="374"/>
      <c r="BJ120" s="375"/>
      <c r="BK120" s="376"/>
      <c r="BL120" s="376"/>
      <c r="BM120" s="376"/>
      <c r="BN120" s="376"/>
      <c r="BO120" s="376"/>
      <c r="BP120" s="376"/>
      <c r="BQ120" s="376"/>
      <c r="BR120" s="376"/>
      <c r="BS120" s="376"/>
      <c r="BT120" s="376"/>
      <c r="BU120" s="376"/>
      <c r="BV120" s="376"/>
      <c r="BW120" s="376"/>
      <c r="BX120" s="376"/>
      <c r="BY120" s="376"/>
      <c r="BZ120" s="376"/>
      <c r="CA120" s="376"/>
      <c r="CB120" s="376"/>
      <c r="CC120" s="376"/>
      <c r="CD120" s="376"/>
      <c r="CE120" s="376"/>
      <c r="CF120" s="376"/>
      <c r="CG120" s="377"/>
    </row>
    <row r="121" spans="1:85" ht="6" customHeight="1">
      <c r="A121" s="251"/>
      <c r="B121" s="252"/>
      <c r="C121" s="339"/>
      <c r="D121" s="340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1"/>
      <c r="AE121" s="56"/>
      <c r="AF121" s="351"/>
      <c r="AG121" s="352"/>
      <c r="AH121" s="352"/>
      <c r="AI121" s="352"/>
      <c r="AJ121" s="352"/>
      <c r="AK121" s="353"/>
      <c r="AL121" s="360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2"/>
      <c r="BF121" s="384"/>
      <c r="BG121" s="373"/>
      <c r="BH121" s="373"/>
      <c r="BI121" s="374"/>
      <c r="BJ121" s="375"/>
      <c r="BK121" s="376"/>
      <c r="BL121" s="376"/>
      <c r="BM121" s="376"/>
      <c r="BN121" s="376"/>
      <c r="BO121" s="376"/>
      <c r="BP121" s="376"/>
      <c r="BQ121" s="376"/>
      <c r="BR121" s="376"/>
      <c r="BS121" s="376"/>
      <c r="BT121" s="376"/>
      <c r="BU121" s="376"/>
      <c r="BV121" s="376"/>
      <c r="BW121" s="376"/>
      <c r="BX121" s="376"/>
      <c r="BY121" s="376"/>
      <c r="BZ121" s="376"/>
      <c r="CA121" s="376"/>
      <c r="CB121" s="376"/>
      <c r="CC121" s="376"/>
      <c r="CD121" s="376"/>
      <c r="CE121" s="376"/>
      <c r="CF121" s="376"/>
      <c r="CG121" s="377"/>
    </row>
    <row r="122" spans="1:85" ht="6" customHeight="1">
      <c r="A122" s="251"/>
      <c r="B122" s="252"/>
      <c r="C122" s="339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1"/>
      <c r="AE122" s="56"/>
      <c r="AF122" s="351"/>
      <c r="AG122" s="352"/>
      <c r="AH122" s="352"/>
      <c r="AI122" s="352"/>
      <c r="AJ122" s="352"/>
      <c r="AK122" s="353"/>
      <c r="AL122" s="360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2"/>
      <c r="BF122" s="384"/>
      <c r="BG122" s="373"/>
      <c r="BH122" s="373"/>
      <c r="BI122" s="374"/>
      <c r="BJ122" s="375"/>
      <c r="BK122" s="376"/>
      <c r="BL122" s="376"/>
      <c r="BM122" s="376"/>
      <c r="BN122" s="376"/>
      <c r="BO122" s="376"/>
      <c r="BP122" s="376"/>
      <c r="BQ122" s="376"/>
      <c r="BR122" s="376"/>
      <c r="BS122" s="376"/>
      <c r="BT122" s="376"/>
      <c r="BU122" s="376"/>
      <c r="BV122" s="376"/>
      <c r="BW122" s="376"/>
      <c r="BX122" s="376"/>
      <c r="BY122" s="376"/>
      <c r="BZ122" s="376"/>
      <c r="CA122" s="376"/>
      <c r="CB122" s="376"/>
      <c r="CC122" s="376"/>
      <c r="CD122" s="376"/>
      <c r="CE122" s="376"/>
      <c r="CF122" s="376"/>
      <c r="CG122" s="377"/>
    </row>
    <row r="123" spans="1:85" ht="6" customHeight="1">
      <c r="A123" s="251"/>
      <c r="B123" s="252"/>
      <c r="C123" s="339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1"/>
      <c r="AE123" s="56"/>
      <c r="AF123" s="351"/>
      <c r="AG123" s="352"/>
      <c r="AH123" s="352"/>
      <c r="AI123" s="352"/>
      <c r="AJ123" s="352"/>
      <c r="AK123" s="353"/>
      <c r="AL123" s="360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2"/>
      <c r="BF123" s="384"/>
      <c r="BG123" s="373"/>
      <c r="BH123" s="373"/>
      <c r="BI123" s="374"/>
      <c r="BJ123" s="375"/>
      <c r="BK123" s="376"/>
      <c r="BL123" s="376"/>
      <c r="BM123" s="376"/>
      <c r="BN123" s="376"/>
      <c r="BO123" s="376"/>
      <c r="BP123" s="376"/>
      <c r="BQ123" s="376"/>
      <c r="BR123" s="376"/>
      <c r="BS123" s="376"/>
      <c r="BT123" s="376"/>
      <c r="BU123" s="376"/>
      <c r="BV123" s="376"/>
      <c r="BW123" s="376"/>
      <c r="BX123" s="376"/>
      <c r="BY123" s="376"/>
      <c r="BZ123" s="376"/>
      <c r="CA123" s="376"/>
      <c r="CB123" s="376"/>
      <c r="CC123" s="376"/>
      <c r="CD123" s="376"/>
      <c r="CE123" s="376"/>
      <c r="CF123" s="376"/>
      <c r="CG123" s="377"/>
    </row>
    <row r="124" spans="1:85" ht="1.5" customHeight="1">
      <c r="A124" s="253"/>
      <c r="B124" s="254"/>
      <c r="C124" s="342"/>
      <c r="D124" s="343"/>
      <c r="E124" s="344"/>
      <c r="F124" s="345"/>
      <c r="G124" s="344"/>
      <c r="H124" s="345"/>
      <c r="I124" s="344"/>
      <c r="J124" s="345"/>
      <c r="K124" s="344"/>
      <c r="L124" s="345"/>
      <c r="M124" s="344"/>
      <c r="N124" s="345"/>
      <c r="O124" s="344"/>
      <c r="P124" s="345"/>
      <c r="Q124" s="344"/>
      <c r="R124" s="345"/>
      <c r="S124" s="344"/>
      <c r="T124" s="345"/>
      <c r="U124" s="344"/>
      <c r="V124" s="345"/>
      <c r="W124" s="344"/>
      <c r="X124" s="345"/>
      <c r="Y124" s="344"/>
      <c r="Z124" s="345"/>
      <c r="AA124" s="344"/>
      <c r="AB124" s="345"/>
      <c r="AC124" s="346"/>
      <c r="AD124" s="347"/>
      <c r="AE124" s="63"/>
      <c r="AF124" s="354"/>
      <c r="AG124" s="355"/>
      <c r="AH124" s="355"/>
      <c r="AI124" s="355"/>
      <c r="AJ124" s="355"/>
      <c r="AK124" s="356"/>
      <c r="AL124" s="363"/>
      <c r="AM124" s="364"/>
      <c r="AN124" s="365"/>
      <c r="AO124" s="366"/>
      <c r="AP124" s="365"/>
      <c r="AQ124" s="366"/>
      <c r="AR124" s="365"/>
      <c r="AS124" s="366"/>
      <c r="AT124" s="365"/>
      <c r="AU124" s="366"/>
      <c r="AV124" s="365"/>
      <c r="AW124" s="366"/>
      <c r="AX124" s="365"/>
      <c r="AY124" s="366"/>
      <c r="AZ124" s="365"/>
      <c r="BA124" s="366"/>
      <c r="BB124" s="365"/>
      <c r="BC124" s="366"/>
      <c r="BD124" s="364"/>
      <c r="BE124" s="367"/>
      <c r="BF124" s="385"/>
      <c r="BG124" s="378"/>
      <c r="BH124" s="378"/>
      <c r="BI124" s="379"/>
      <c r="BJ124" s="380"/>
      <c r="BK124" s="381"/>
      <c r="BL124" s="381"/>
      <c r="BM124" s="381"/>
      <c r="BN124" s="381"/>
      <c r="BO124" s="381"/>
      <c r="BP124" s="381"/>
      <c r="BQ124" s="381"/>
      <c r="BR124" s="381"/>
      <c r="BS124" s="381"/>
      <c r="BT124" s="381"/>
      <c r="BU124" s="381"/>
      <c r="BV124" s="381"/>
      <c r="BW124" s="381"/>
      <c r="BX124" s="381"/>
      <c r="BY124" s="381"/>
      <c r="BZ124" s="381"/>
      <c r="CA124" s="381"/>
      <c r="CB124" s="381"/>
      <c r="CC124" s="381"/>
      <c r="CD124" s="381"/>
      <c r="CE124" s="381"/>
      <c r="CF124" s="381"/>
      <c r="CG124" s="382"/>
    </row>
    <row r="125" spans="1:85" ht="6" customHeight="1">
      <c r="A125" s="249">
        <v>5</v>
      </c>
      <c r="B125" s="250"/>
      <c r="C125" s="336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8"/>
      <c r="AE125" s="55"/>
      <c r="AF125" s="348"/>
      <c r="AG125" s="349"/>
      <c r="AH125" s="349"/>
      <c r="AI125" s="349"/>
      <c r="AJ125" s="349"/>
      <c r="AK125" s="350"/>
      <c r="AL125" s="357"/>
      <c r="AM125" s="358"/>
      <c r="AN125" s="358"/>
      <c r="AO125" s="358"/>
      <c r="AP125" s="358"/>
      <c r="AQ125" s="358"/>
      <c r="AR125" s="358"/>
      <c r="AS125" s="358"/>
      <c r="AT125" s="358"/>
      <c r="AU125" s="358"/>
      <c r="AV125" s="358"/>
      <c r="AW125" s="358"/>
      <c r="AX125" s="358"/>
      <c r="AY125" s="358"/>
      <c r="AZ125" s="358"/>
      <c r="BA125" s="358"/>
      <c r="BB125" s="358"/>
      <c r="BC125" s="358"/>
      <c r="BD125" s="358"/>
      <c r="BE125" s="359"/>
      <c r="BF125" s="383"/>
      <c r="BG125" s="368"/>
      <c r="BH125" s="368"/>
      <c r="BI125" s="369"/>
      <c r="BJ125" s="370"/>
      <c r="BK125" s="371"/>
      <c r="BL125" s="371"/>
      <c r="BM125" s="371"/>
      <c r="BN125" s="371"/>
      <c r="BO125" s="371"/>
      <c r="BP125" s="371"/>
      <c r="BQ125" s="371"/>
      <c r="BR125" s="371"/>
      <c r="BS125" s="371"/>
      <c r="BT125" s="371"/>
      <c r="BU125" s="371"/>
      <c r="BV125" s="371"/>
      <c r="BW125" s="371"/>
      <c r="BX125" s="371"/>
      <c r="BY125" s="371"/>
      <c r="BZ125" s="371"/>
      <c r="CA125" s="371"/>
      <c r="CB125" s="371"/>
      <c r="CC125" s="371"/>
      <c r="CD125" s="371"/>
      <c r="CE125" s="371"/>
      <c r="CF125" s="371"/>
      <c r="CG125" s="372"/>
    </row>
    <row r="126" spans="1:85" ht="6" customHeight="1">
      <c r="A126" s="251"/>
      <c r="B126" s="252"/>
      <c r="C126" s="339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1"/>
      <c r="AE126" s="56"/>
      <c r="AF126" s="351"/>
      <c r="AG126" s="352"/>
      <c r="AH126" s="352"/>
      <c r="AI126" s="352"/>
      <c r="AJ126" s="352"/>
      <c r="AK126" s="353"/>
      <c r="AL126" s="360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2"/>
      <c r="BF126" s="384"/>
      <c r="BG126" s="373"/>
      <c r="BH126" s="373"/>
      <c r="BI126" s="374"/>
      <c r="BJ126" s="375"/>
      <c r="BK126" s="376"/>
      <c r="BL126" s="376"/>
      <c r="BM126" s="376"/>
      <c r="BN126" s="376"/>
      <c r="BO126" s="376"/>
      <c r="BP126" s="376"/>
      <c r="BQ126" s="376"/>
      <c r="BR126" s="376"/>
      <c r="BS126" s="376"/>
      <c r="BT126" s="376"/>
      <c r="BU126" s="376"/>
      <c r="BV126" s="376"/>
      <c r="BW126" s="376"/>
      <c r="BX126" s="376"/>
      <c r="BY126" s="376"/>
      <c r="BZ126" s="376"/>
      <c r="CA126" s="376"/>
      <c r="CB126" s="376"/>
      <c r="CC126" s="376"/>
      <c r="CD126" s="376"/>
      <c r="CE126" s="376"/>
      <c r="CF126" s="376"/>
      <c r="CG126" s="377"/>
    </row>
    <row r="127" spans="1:85" ht="6" customHeight="1">
      <c r="A127" s="251"/>
      <c r="B127" s="252"/>
      <c r="C127" s="339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1"/>
      <c r="AE127" s="56"/>
      <c r="AF127" s="351"/>
      <c r="AG127" s="352"/>
      <c r="AH127" s="352"/>
      <c r="AI127" s="352"/>
      <c r="AJ127" s="352"/>
      <c r="AK127" s="353"/>
      <c r="AL127" s="360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2"/>
      <c r="BF127" s="384"/>
      <c r="BG127" s="373"/>
      <c r="BH127" s="373"/>
      <c r="BI127" s="374"/>
      <c r="BJ127" s="375"/>
      <c r="BK127" s="376"/>
      <c r="BL127" s="376"/>
      <c r="BM127" s="376"/>
      <c r="BN127" s="376"/>
      <c r="BO127" s="376"/>
      <c r="BP127" s="376"/>
      <c r="BQ127" s="376"/>
      <c r="BR127" s="376"/>
      <c r="BS127" s="376"/>
      <c r="BT127" s="376"/>
      <c r="BU127" s="376"/>
      <c r="BV127" s="376"/>
      <c r="BW127" s="376"/>
      <c r="BX127" s="376"/>
      <c r="BY127" s="376"/>
      <c r="BZ127" s="376"/>
      <c r="CA127" s="376"/>
      <c r="CB127" s="376"/>
      <c r="CC127" s="376"/>
      <c r="CD127" s="376"/>
      <c r="CE127" s="376"/>
      <c r="CF127" s="376"/>
      <c r="CG127" s="377"/>
    </row>
    <row r="128" spans="1:85" ht="6" customHeight="1">
      <c r="A128" s="251"/>
      <c r="B128" s="252"/>
      <c r="C128" s="339"/>
      <c r="D128" s="340"/>
      <c r="E128" s="340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341"/>
      <c r="AE128" s="56"/>
      <c r="AF128" s="351"/>
      <c r="AG128" s="352"/>
      <c r="AH128" s="352"/>
      <c r="AI128" s="352"/>
      <c r="AJ128" s="352"/>
      <c r="AK128" s="353"/>
      <c r="AL128" s="360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2"/>
      <c r="BF128" s="384"/>
      <c r="BG128" s="373"/>
      <c r="BH128" s="373"/>
      <c r="BI128" s="374"/>
      <c r="BJ128" s="375"/>
      <c r="BK128" s="376"/>
      <c r="BL128" s="376"/>
      <c r="BM128" s="376"/>
      <c r="BN128" s="376"/>
      <c r="BO128" s="376"/>
      <c r="BP128" s="376"/>
      <c r="BQ128" s="376"/>
      <c r="BR128" s="376"/>
      <c r="BS128" s="376"/>
      <c r="BT128" s="376"/>
      <c r="BU128" s="376"/>
      <c r="BV128" s="376"/>
      <c r="BW128" s="376"/>
      <c r="BX128" s="376"/>
      <c r="BY128" s="376"/>
      <c r="BZ128" s="376"/>
      <c r="CA128" s="376"/>
      <c r="CB128" s="376"/>
      <c r="CC128" s="376"/>
      <c r="CD128" s="376"/>
      <c r="CE128" s="376"/>
      <c r="CF128" s="376"/>
      <c r="CG128" s="377"/>
    </row>
    <row r="129" spans="1:85" ht="6" customHeight="1">
      <c r="A129" s="251"/>
      <c r="B129" s="252"/>
      <c r="C129" s="339"/>
      <c r="D129" s="340"/>
      <c r="E129" s="340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1"/>
      <c r="AE129" s="56"/>
      <c r="AF129" s="351"/>
      <c r="AG129" s="352"/>
      <c r="AH129" s="352"/>
      <c r="AI129" s="352"/>
      <c r="AJ129" s="352"/>
      <c r="AK129" s="353"/>
      <c r="AL129" s="360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2"/>
      <c r="BF129" s="384"/>
      <c r="BG129" s="373"/>
      <c r="BH129" s="373"/>
      <c r="BI129" s="374"/>
      <c r="BJ129" s="375"/>
      <c r="BK129" s="376"/>
      <c r="BL129" s="376"/>
      <c r="BM129" s="376"/>
      <c r="BN129" s="376"/>
      <c r="BO129" s="376"/>
      <c r="BP129" s="376"/>
      <c r="BQ129" s="376"/>
      <c r="BR129" s="376"/>
      <c r="BS129" s="376"/>
      <c r="BT129" s="376"/>
      <c r="BU129" s="376"/>
      <c r="BV129" s="376"/>
      <c r="BW129" s="376"/>
      <c r="BX129" s="376"/>
      <c r="BY129" s="376"/>
      <c r="BZ129" s="376"/>
      <c r="CA129" s="376"/>
      <c r="CB129" s="376"/>
      <c r="CC129" s="376"/>
      <c r="CD129" s="376"/>
      <c r="CE129" s="376"/>
      <c r="CF129" s="376"/>
      <c r="CG129" s="377"/>
    </row>
    <row r="130" spans="1:85" ht="6" customHeight="1">
      <c r="A130" s="251"/>
      <c r="B130" s="252"/>
      <c r="C130" s="339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  <c r="AD130" s="341"/>
      <c r="AE130" s="56"/>
      <c r="AF130" s="351"/>
      <c r="AG130" s="352"/>
      <c r="AH130" s="352"/>
      <c r="AI130" s="352"/>
      <c r="AJ130" s="352"/>
      <c r="AK130" s="353"/>
      <c r="AL130" s="360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2"/>
      <c r="BF130" s="384"/>
      <c r="BG130" s="373"/>
      <c r="BH130" s="373"/>
      <c r="BI130" s="374"/>
      <c r="BJ130" s="375"/>
      <c r="BK130" s="376"/>
      <c r="BL130" s="376"/>
      <c r="BM130" s="376"/>
      <c r="BN130" s="376"/>
      <c r="BO130" s="376"/>
      <c r="BP130" s="376"/>
      <c r="BQ130" s="376"/>
      <c r="BR130" s="376"/>
      <c r="BS130" s="376"/>
      <c r="BT130" s="376"/>
      <c r="BU130" s="376"/>
      <c r="BV130" s="376"/>
      <c r="BW130" s="376"/>
      <c r="BX130" s="376"/>
      <c r="BY130" s="376"/>
      <c r="BZ130" s="376"/>
      <c r="CA130" s="376"/>
      <c r="CB130" s="376"/>
      <c r="CC130" s="376"/>
      <c r="CD130" s="376"/>
      <c r="CE130" s="376"/>
      <c r="CF130" s="376"/>
      <c r="CG130" s="377"/>
    </row>
    <row r="131" spans="1:85" ht="1.5" customHeight="1">
      <c r="A131" s="253"/>
      <c r="B131" s="254"/>
      <c r="C131" s="342"/>
      <c r="D131" s="343"/>
      <c r="E131" s="344"/>
      <c r="F131" s="345"/>
      <c r="G131" s="344"/>
      <c r="H131" s="345"/>
      <c r="I131" s="344"/>
      <c r="J131" s="345"/>
      <c r="K131" s="344"/>
      <c r="L131" s="345"/>
      <c r="M131" s="344"/>
      <c r="N131" s="345"/>
      <c r="O131" s="344"/>
      <c r="P131" s="345"/>
      <c r="Q131" s="344"/>
      <c r="R131" s="345"/>
      <c r="S131" s="344"/>
      <c r="T131" s="345"/>
      <c r="U131" s="344"/>
      <c r="V131" s="345"/>
      <c r="W131" s="344"/>
      <c r="X131" s="345"/>
      <c r="Y131" s="344"/>
      <c r="Z131" s="345"/>
      <c r="AA131" s="344"/>
      <c r="AB131" s="345"/>
      <c r="AC131" s="346"/>
      <c r="AD131" s="347"/>
      <c r="AE131" s="63"/>
      <c r="AF131" s="354"/>
      <c r="AG131" s="355"/>
      <c r="AH131" s="355"/>
      <c r="AI131" s="355"/>
      <c r="AJ131" s="355"/>
      <c r="AK131" s="356"/>
      <c r="AL131" s="363"/>
      <c r="AM131" s="364"/>
      <c r="AN131" s="365"/>
      <c r="AO131" s="366"/>
      <c r="AP131" s="365"/>
      <c r="AQ131" s="366"/>
      <c r="AR131" s="365"/>
      <c r="AS131" s="366"/>
      <c r="AT131" s="365"/>
      <c r="AU131" s="366"/>
      <c r="AV131" s="365"/>
      <c r="AW131" s="366"/>
      <c r="AX131" s="365"/>
      <c r="AY131" s="366"/>
      <c r="AZ131" s="365"/>
      <c r="BA131" s="366"/>
      <c r="BB131" s="365"/>
      <c r="BC131" s="366"/>
      <c r="BD131" s="364"/>
      <c r="BE131" s="367"/>
      <c r="BF131" s="385"/>
      <c r="BG131" s="378"/>
      <c r="BH131" s="378"/>
      <c r="BI131" s="379"/>
      <c r="BJ131" s="380"/>
      <c r="BK131" s="381"/>
      <c r="BL131" s="381"/>
      <c r="BM131" s="381"/>
      <c r="BN131" s="381"/>
      <c r="BO131" s="381"/>
      <c r="BP131" s="381"/>
      <c r="BQ131" s="381"/>
      <c r="BR131" s="381"/>
      <c r="BS131" s="381"/>
      <c r="BT131" s="381"/>
      <c r="BU131" s="381"/>
      <c r="BV131" s="381"/>
      <c r="BW131" s="381"/>
      <c r="BX131" s="381"/>
      <c r="BY131" s="381"/>
      <c r="BZ131" s="381"/>
      <c r="CA131" s="381"/>
      <c r="CB131" s="381"/>
      <c r="CC131" s="381"/>
      <c r="CD131" s="381"/>
      <c r="CE131" s="381"/>
      <c r="CF131" s="381"/>
      <c r="CG131" s="382"/>
    </row>
    <row r="132" spans="1:85" ht="6" customHeight="1">
      <c r="A132" s="249">
        <v>6</v>
      </c>
      <c r="B132" s="250"/>
      <c r="C132" s="336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8"/>
      <c r="AE132" s="55"/>
      <c r="AF132" s="348"/>
      <c r="AG132" s="349"/>
      <c r="AH132" s="349"/>
      <c r="AI132" s="349"/>
      <c r="AJ132" s="349"/>
      <c r="AK132" s="350"/>
      <c r="AL132" s="357"/>
      <c r="AM132" s="358"/>
      <c r="AN132" s="358"/>
      <c r="AO132" s="358"/>
      <c r="AP132" s="358"/>
      <c r="AQ132" s="358"/>
      <c r="AR132" s="358"/>
      <c r="AS132" s="358"/>
      <c r="AT132" s="358"/>
      <c r="AU132" s="358"/>
      <c r="AV132" s="358"/>
      <c r="AW132" s="358"/>
      <c r="AX132" s="358"/>
      <c r="AY132" s="358"/>
      <c r="AZ132" s="358"/>
      <c r="BA132" s="358"/>
      <c r="BB132" s="358"/>
      <c r="BC132" s="358"/>
      <c r="BD132" s="358"/>
      <c r="BE132" s="359"/>
      <c r="BF132" s="383"/>
      <c r="BG132" s="368"/>
      <c r="BH132" s="368"/>
      <c r="BI132" s="369"/>
      <c r="BJ132" s="370"/>
      <c r="BK132" s="371"/>
      <c r="BL132" s="371"/>
      <c r="BM132" s="371"/>
      <c r="BN132" s="371"/>
      <c r="BO132" s="371"/>
      <c r="BP132" s="371"/>
      <c r="BQ132" s="371"/>
      <c r="BR132" s="371"/>
      <c r="BS132" s="371"/>
      <c r="BT132" s="371"/>
      <c r="BU132" s="371"/>
      <c r="BV132" s="371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  <c r="CG132" s="372"/>
    </row>
    <row r="133" spans="1:85" ht="6" customHeight="1">
      <c r="A133" s="251"/>
      <c r="B133" s="252"/>
      <c r="C133" s="339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  <c r="AD133" s="341"/>
      <c r="AE133" s="56"/>
      <c r="AF133" s="351"/>
      <c r="AG133" s="352"/>
      <c r="AH133" s="352"/>
      <c r="AI133" s="352"/>
      <c r="AJ133" s="352"/>
      <c r="AK133" s="353"/>
      <c r="AL133" s="360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2"/>
      <c r="BF133" s="384"/>
      <c r="BG133" s="373"/>
      <c r="BH133" s="373"/>
      <c r="BI133" s="374"/>
      <c r="BJ133" s="375"/>
      <c r="BK133" s="376"/>
      <c r="BL133" s="376"/>
      <c r="BM133" s="376"/>
      <c r="BN133" s="376"/>
      <c r="BO133" s="376"/>
      <c r="BP133" s="376"/>
      <c r="BQ133" s="376"/>
      <c r="BR133" s="376"/>
      <c r="BS133" s="376"/>
      <c r="BT133" s="376"/>
      <c r="BU133" s="376"/>
      <c r="BV133" s="376"/>
      <c r="BW133" s="376"/>
      <c r="BX133" s="376"/>
      <c r="BY133" s="376"/>
      <c r="BZ133" s="376"/>
      <c r="CA133" s="376"/>
      <c r="CB133" s="376"/>
      <c r="CC133" s="376"/>
      <c r="CD133" s="376"/>
      <c r="CE133" s="376"/>
      <c r="CF133" s="376"/>
      <c r="CG133" s="377"/>
    </row>
    <row r="134" spans="1:85" ht="6" customHeight="1">
      <c r="A134" s="251"/>
      <c r="B134" s="252"/>
      <c r="C134" s="339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1"/>
      <c r="AE134" s="56"/>
      <c r="AF134" s="351"/>
      <c r="AG134" s="352"/>
      <c r="AH134" s="352"/>
      <c r="AI134" s="352"/>
      <c r="AJ134" s="352"/>
      <c r="AK134" s="353"/>
      <c r="AL134" s="360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2"/>
      <c r="BF134" s="384"/>
      <c r="BG134" s="373"/>
      <c r="BH134" s="373"/>
      <c r="BI134" s="374"/>
      <c r="BJ134" s="375"/>
      <c r="BK134" s="376"/>
      <c r="BL134" s="376"/>
      <c r="BM134" s="376"/>
      <c r="BN134" s="376"/>
      <c r="BO134" s="376"/>
      <c r="BP134" s="376"/>
      <c r="BQ134" s="376"/>
      <c r="BR134" s="376"/>
      <c r="BS134" s="376"/>
      <c r="BT134" s="376"/>
      <c r="BU134" s="376"/>
      <c r="BV134" s="376"/>
      <c r="BW134" s="376"/>
      <c r="BX134" s="376"/>
      <c r="BY134" s="376"/>
      <c r="BZ134" s="376"/>
      <c r="CA134" s="376"/>
      <c r="CB134" s="376"/>
      <c r="CC134" s="376"/>
      <c r="CD134" s="376"/>
      <c r="CE134" s="376"/>
      <c r="CF134" s="376"/>
      <c r="CG134" s="377"/>
    </row>
    <row r="135" spans="1:85" ht="6" customHeight="1">
      <c r="A135" s="251"/>
      <c r="B135" s="252"/>
      <c r="C135" s="339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1"/>
      <c r="AE135" s="56"/>
      <c r="AF135" s="351"/>
      <c r="AG135" s="352"/>
      <c r="AH135" s="352"/>
      <c r="AI135" s="352"/>
      <c r="AJ135" s="352"/>
      <c r="AK135" s="353"/>
      <c r="AL135" s="360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2"/>
      <c r="BF135" s="384"/>
      <c r="BG135" s="373"/>
      <c r="BH135" s="373"/>
      <c r="BI135" s="374"/>
      <c r="BJ135" s="375"/>
      <c r="BK135" s="376"/>
      <c r="BL135" s="376"/>
      <c r="BM135" s="376"/>
      <c r="BN135" s="376"/>
      <c r="BO135" s="376"/>
      <c r="BP135" s="376"/>
      <c r="BQ135" s="376"/>
      <c r="BR135" s="376"/>
      <c r="BS135" s="376"/>
      <c r="BT135" s="376"/>
      <c r="BU135" s="376"/>
      <c r="BV135" s="376"/>
      <c r="BW135" s="376"/>
      <c r="BX135" s="376"/>
      <c r="BY135" s="376"/>
      <c r="BZ135" s="376"/>
      <c r="CA135" s="376"/>
      <c r="CB135" s="376"/>
      <c r="CC135" s="376"/>
      <c r="CD135" s="376"/>
      <c r="CE135" s="376"/>
      <c r="CF135" s="376"/>
      <c r="CG135" s="377"/>
    </row>
    <row r="136" spans="1:85" ht="6" customHeight="1">
      <c r="A136" s="251"/>
      <c r="B136" s="252"/>
      <c r="C136" s="339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1"/>
      <c r="AE136" s="56"/>
      <c r="AF136" s="351"/>
      <c r="AG136" s="352"/>
      <c r="AH136" s="352"/>
      <c r="AI136" s="352"/>
      <c r="AJ136" s="352"/>
      <c r="AK136" s="353"/>
      <c r="AL136" s="360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2"/>
      <c r="BF136" s="384"/>
      <c r="BG136" s="373"/>
      <c r="BH136" s="373"/>
      <c r="BI136" s="374"/>
      <c r="BJ136" s="375"/>
      <c r="BK136" s="376"/>
      <c r="BL136" s="376"/>
      <c r="BM136" s="376"/>
      <c r="BN136" s="376"/>
      <c r="BO136" s="376"/>
      <c r="BP136" s="376"/>
      <c r="BQ136" s="376"/>
      <c r="BR136" s="376"/>
      <c r="BS136" s="376"/>
      <c r="BT136" s="376"/>
      <c r="BU136" s="376"/>
      <c r="BV136" s="376"/>
      <c r="BW136" s="376"/>
      <c r="BX136" s="376"/>
      <c r="BY136" s="376"/>
      <c r="BZ136" s="376"/>
      <c r="CA136" s="376"/>
      <c r="CB136" s="376"/>
      <c r="CC136" s="376"/>
      <c r="CD136" s="376"/>
      <c r="CE136" s="376"/>
      <c r="CF136" s="376"/>
      <c r="CG136" s="377"/>
    </row>
    <row r="137" spans="1:85" ht="6" customHeight="1">
      <c r="A137" s="251"/>
      <c r="B137" s="252"/>
      <c r="C137" s="339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1"/>
      <c r="AE137" s="56"/>
      <c r="AF137" s="351"/>
      <c r="AG137" s="352"/>
      <c r="AH137" s="352"/>
      <c r="AI137" s="352"/>
      <c r="AJ137" s="352"/>
      <c r="AK137" s="353"/>
      <c r="AL137" s="360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2"/>
      <c r="BF137" s="384"/>
      <c r="BG137" s="373"/>
      <c r="BH137" s="373"/>
      <c r="BI137" s="374"/>
      <c r="BJ137" s="375"/>
      <c r="BK137" s="376"/>
      <c r="BL137" s="376"/>
      <c r="BM137" s="376"/>
      <c r="BN137" s="376"/>
      <c r="BO137" s="376"/>
      <c r="BP137" s="376"/>
      <c r="BQ137" s="376"/>
      <c r="BR137" s="376"/>
      <c r="BS137" s="376"/>
      <c r="BT137" s="376"/>
      <c r="BU137" s="376"/>
      <c r="BV137" s="376"/>
      <c r="BW137" s="376"/>
      <c r="BX137" s="376"/>
      <c r="BY137" s="376"/>
      <c r="BZ137" s="376"/>
      <c r="CA137" s="376"/>
      <c r="CB137" s="376"/>
      <c r="CC137" s="376"/>
      <c r="CD137" s="376"/>
      <c r="CE137" s="376"/>
      <c r="CF137" s="376"/>
      <c r="CG137" s="377"/>
    </row>
    <row r="138" spans="1:85" ht="1.5" customHeight="1">
      <c r="A138" s="253"/>
      <c r="B138" s="254"/>
      <c r="C138" s="342"/>
      <c r="D138" s="343"/>
      <c r="E138" s="344"/>
      <c r="F138" s="345"/>
      <c r="G138" s="344"/>
      <c r="H138" s="345"/>
      <c r="I138" s="344"/>
      <c r="J138" s="345"/>
      <c r="K138" s="344"/>
      <c r="L138" s="345"/>
      <c r="M138" s="344"/>
      <c r="N138" s="345"/>
      <c r="O138" s="344"/>
      <c r="P138" s="345"/>
      <c r="Q138" s="344"/>
      <c r="R138" s="345"/>
      <c r="S138" s="344"/>
      <c r="T138" s="345"/>
      <c r="U138" s="344"/>
      <c r="V138" s="345"/>
      <c r="W138" s="344"/>
      <c r="X138" s="345"/>
      <c r="Y138" s="344"/>
      <c r="Z138" s="345"/>
      <c r="AA138" s="344"/>
      <c r="AB138" s="345"/>
      <c r="AC138" s="346"/>
      <c r="AD138" s="347"/>
      <c r="AE138" s="63"/>
      <c r="AF138" s="354"/>
      <c r="AG138" s="355"/>
      <c r="AH138" s="355"/>
      <c r="AI138" s="355"/>
      <c r="AJ138" s="355"/>
      <c r="AK138" s="356"/>
      <c r="AL138" s="363"/>
      <c r="AM138" s="364"/>
      <c r="AN138" s="365"/>
      <c r="AO138" s="366"/>
      <c r="AP138" s="365"/>
      <c r="AQ138" s="366"/>
      <c r="AR138" s="365"/>
      <c r="AS138" s="366"/>
      <c r="AT138" s="365"/>
      <c r="AU138" s="366"/>
      <c r="AV138" s="365"/>
      <c r="AW138" s="366"/>
      <c r="AX138" s="365"/>
      <c r="AY138" s="366"/>
      <c r="AZ138" s="365"/>
      <c r="BA138" s="366"/>
      <c r="BB138" s="365"/>
      <c r="BC138" s="366"/>
      <c r="BD138" s="364"/>
      <c r="BE138" s="367"/>
      <c r="BF138" s="385"/>
      <c r="BG138" s="378"/>
      <c r="BH138" s="378"/>
      <c r="BI138" s="379"/>
      <c r="BJ138" s="380"/>
      <c r="BK138" s="381"/>
      <c r="BL138" s="381"/>
      <c r="BM138" s="381"/>
      <c r="BN138" s="381"/>
      <c r="BO138" s="381"/>
      <c r="BP138" s="381"/>
      <c r="BQ138" s="381"/>
      <c r="BR138" s="381"/>
      <c r="BS138" s="381"/>
      <c r="BT138" s="381"/>
      <c r="BU138" s="381"/>
      <c r="BV138" s="381"/>
      <c r="BW138" s="381"/>
      <c r="BX138" s="381"/>
      <c r="BY138" s="381"/>
      <c r="BZ138" s="381"/>
      <c r="CA138" s="381"/>
      <c r="CB138" s="381"/>
      <c r="CC138" s="381"/>
      <c r="CD138" s="381"/>
      <c r="CE138" s="381"/>
      <c r="CF138" s="381"/>
      <c r="CG138" s="382"/>
    </row>
    <row r="139" spans="1:85" ht="6" customHeight="1">
      <c r="A139" s="249">
        <v>7</v>
      </c>
      <c r="B139" s="250"/>
      <c r="C139" s="336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8"/>
      <c r="AE139" s="55"/>
      <c r="AF139" s="348"/>
      <c r="AG139" s="349"/>
      <c r="AH139" s="349"/>
      <c r="AI139" s="349"/>
      <c r="AJ139" s="349"/>
      <c r="AK139" s="350"/>
      <c r="AL139" s="357"/>
      <c r="AM139" s="358"/>
      <c r="AN139" s="358"/>
      <c r="AO139" s="358"/>
      <c r="AP139" s="358"/>
      <c r="AQ139" s="358"/>
      <c r="AR139" s="358"/>
      <c r="AS139" s="358"/>
      <c r="AT139" s="358"/>
      <c r="AU139" s="358"/>
      <c r="AV139" s="358"/>
      <c r="AW139" s="358"/>
      <c r="AX139" s="358"/>
      <c r="AY139" s="358"/>
      <c r="AZ139" s="358"/>
      <c r="BA139" s="358"/>
      <c r="BB139" s="358"/>
      <c r="BC139" s="358"/>
      <c r="BD139" s="358"/>
      <c r="BE139" s="359"/>
      <c r="BF139" s="383"/>
      <c r="BG139" s="368"/>
      <c r="BH139" s="368"/>
      <c r="BI139" s="369"/>
      <c r="BJ139" s="370"/>
      <c r="BK139" s="371"/>
      <c r="BL139" s="371"/>
      <c r="BM139" s="371"/>
      <c r="BN139" s="371"/>
      <c r="BO139" s="371"/>
      <c r="BP139" s="371"/>
      <c r="BQ139" s="371"/>
      <c r="BR139" s="371"/>
      <c r="BS139" s="371"/>
      <c r="BT139" s="371"/>
      <c r="BU139" s="371"/>
      <c r="BV139" s="371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2"/>
    </row>
    <row r="140" spans="1:85" ht="6" customHeight="1">
      <c r="A140" s="251"/>
      <c r="B140" s="252"/>
      <c r="C140" s="339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1"/>
      <c r="AE140" s="56"/>
      <c r="AF140" s="351"/>
      <c r="AG140" s="352"/>
      <c r="AH140" s="352"/>
      <c r="AI140" s="352"/>
      <c r="AJ140" s="352"/>
      <c r="AK140" s="353"/>
      <c r="AL140" s="360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2"/>
      <c r="BF140" s="384"/>
      <c r="BG140" s="373"/>
      <c r="BH140" s="373"/>
      <c r="BI140" s="374"/>
      <c r="BJ140" s="375"/>
      <c r="BK140" s="376"/>
      <c r="BL140" s="376"/>
      <c r="BM140" s="376"/>
      <c r="BN140" s="376"/>
      <c r="BO140" s="376"/>
      <c r="BP140" s="376"/>
      <c r="BQ140" s="376"/>
      <c r="BR140" s="376"/>
      <c r="BS140" s="376"/>
      <c r="BT140" s="376"/>
      <c r="BU140" s="376"/>
      <c r="BV140" s="376"/>
      <c r="BW140" s="376"/>
      <c r="BX140" s="376"/>
      <c r="BY140" s="376"/>
      <c r="BZ140" s="376"/>
      <c r="CA140" s="376"/>
      <c r="CB140" s="376"/>
      <c r="CC140" s="376"/>
      <c r="CD140" s="376"/>
      <c r="CE140" s="376"/>
      <c r="CF140" s="376"/>
      <c r="CG140" s="377"/>
    </row>
    <row r="141" spans="1:85" ht="6" customHeight="1">
      <c r="A141" s="251"/>
      <c r="B141" s="252"/>
      <c r="C141" s="339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  <c r="AD141" s="341"/>
      <c r="AE141" s="56"/>
      <c r="AF141" s="351"/>
      <c r="AG141" s="352"/>
      <c r="AH141" s="352"/>
      <c r="AI141" s="352"/>
      <c r="AJ141" s="352"/>
      <c r="AK141" s="353"/>
      <c r="AL141" s="360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2"/>
      <c r="BF141" s="384"/>
      <c r="BG141" s="373"/>
      <c r="BH141" s="373"/>
      <c r="BI141" s="374"/>
      <c r="BJ141" s="375"/>
      <c r="BK141" s="376"/>
      <c r="BL141" s="376"/>
      <c r="BM141" s="376"/>
      <c r="BN141" s="376"/>
      <c r="BO141" s="376"/>
      <c r="BP141" s="376"/>
      <c r="BQ141" s="376"/>
      <c r="BR141" s="376"/>
      <c r="BS141" s="376"/>
      <c r="BT141" s="376"/>
      <c r="BU141" s="376"/>
      <c r="BV141" s="376"/>
      <c r="BW141" s="376"/>
      <c r="BX141" s="376"/>
      <c r="BY141" s="376"/>
      <c r="BZ141" s="376"/>
      <c r="CA141" s="376"/>
      <c r="CB141" s="376"/>
      <c r="CC141" s="376"/>
      <c r="CD141" s="376"/>
      <c r="CE141" s="376"/>
      <c r="CF141" s="376"/>
      <c r="CG141" s="377"/>
    </row>
    <row r="142" spans="1:85" ht="6" customHeight="1">
      <c r="A142" s="251"/>
      <c r="B142" s="252"/>
      <c r="C142" s="339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  <c r="AC142" s="340"/>
      <c r="AD142" s="341"/>
      <c r="AE142" s="56"/>
      <c r="AF142" s="351"/>
      <c r="AG142" s="352"/>
      <c r="AH142" s="352"/>
      <c r="AI142" s="352"/>
      <c r="AJ142" s="352"/>
      <c r="AK142" s="353"/>
      <c r="AL142" s="360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2"/>
      <c r="BF142" s="384"/>
      <c r="BG142" s="373"/>
      <c r="BH142" s="373"/>
      <c r="BI142" s="374"/>
      <c r="BJ142" s="375"/>
      <c r="BK142" s="376"/>
      <c r="BL142" s="376"/>
      <c r="BM142" s="376"/>
      <c r="BN142" s="376"/>
      <c r="BO142" s="376"/>
      <c r="BP142" s="376"/>
      <c r="BQ142" s="376"/>
      <c r="BR142" s="376"/>
      <c r="BS142" s="376"/>
      <c r="BT142" s="376"/>
      <c r="BU142" s="376"/>
      <c r="BV142" s="376"/>
      <c r="BW142" s="376"/>
      <c r="BX142" s="376"/>
      <c r="BY142" s="376"/>
      <c r="BZ142" s="376"/>
      <c r="CA142" s="376"/>
      <c r="CB142" s="376"/>
      <c r="CC142" s="376"/>
      <c r="CD142" s="376"/>
      <c r="CE142" s="376"/>
      <c r="CF142" s="376"/>
      <c r="CG142" s="377"/>
    </row>
    <row r="143" spans="1:85" ht="6" customHeight="1">
      <c r="A143" s="251"/>
      <c r="B143" s="252"/>
      <c r="C143" s="339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  <c r="AB143" s="340"/>
      <c r="AC143" s="340"/>
      <c r="AD143" s="341"/>
      <c r="AE143" s="56"/>
      <c r="AF143" s="351"/>
      <c r="AG143" s="352"/>
      <c r="AH143" s="352"/>
      <c r="AI143" s="352"/>
      <c r="AJ143" s="352"/>
      <c r="AK143" s="353"/>
      <c r="AL143" s="360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2"/>
      <c r="BF143" s="384"/>
      <c r="BG143" s="373"/>
      <c r="BH143" s="373"/>
      <c r="BI143" s="374"/>
      <c r="BJ143" s="375"/>
      <c r="BK143" s="376"/>
      <c r="BL143" s="376"/>
      <c r="BM143" s="376"/>
      <c r="BN143" s="376"/>
      <c r="BO143" s="376"/>
      <c r="BP143" s="376"/>
      <c r="BQ143" s="376"/>
      <c r="BR143" s="376"/>
      <c r="BS143" s="376"/>
      <c r="BT143" s="376"/>
      <c r="BU143" s="376"/>
      <c r="BV143" s="376"/>
      <c r="BW143" s="376"/>
      <c r="BX143" s="376"/>
      <c r="BY143" s="376"/>
      <c r="BZ143" s="376"/>
      <c r="CA143" s="376"/>
      <c r="CB143" s="376"/>
      <c r="CC143" s="376"/>
      <c r="CD143" s="376"/>
      <c r="CE143" s="376"/>
      <c r="CF143" s="376"/>
      <c r="CG143" s="377"/>
    </row>
    <row r="144" spans="1:85" ht="6" customHeight="1">
      <c r="A144" s="251"/>
      <c r="B144" s="252"/>
      <c r="C144" s="339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340"/>
      <c r="AC144" s="340"/>
      <c r="AD144" s="341"/>
      <c r="AE144" s="56"/>
      <c r="AF144" s="351"/>
      <c r="AG144" s="352"/>
      <c r="AH144" s="352"/>
      <c r="AI144" s="352"/>
      <c r="AJ144" s="352"/>
      <c r="AK144" s="353"/>
      <c r="AL144" s="360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2"/>
      <c r="BF144" s="384"/>
      <c r="BG144" s="373"/>
      <c r="BH144" s="373"/>
      <c r="BI144" s="374"/>
      <c r="BJ144" s="375"/>
      <c r="BK144" s="376"/>
      <c r="BL144" s="376"/>
      <c r="BM144" s="376"/>
      <c r="BN144" s="376"/>
      <c r="BO144" s="376"/>
      <c r="BP144" s="376"/>
      <c r="BQ144" s="376"/>
      <c r="BR144" s="376"/>
      <c r="BS144" s="376"/>
      <c r="BT144" s="376"/>
      <c r="BU144" s="376"/>
      <c r="BV144" s="376"/>
      <c r="BW144" s="376"/>
      <c r="BX144" s="376"/>
      <c r="BY144" s="376"/>
      <c r="BZ144" s="376"/>
      <c r="CA144" s="376"/>
      <c r="CB144" s="376"/>
      <c r="CC144" s="376"/>
      <c r="CD144" s="376"/>
      <c r="CE144" s="376"/>
      <c r="CF144" s="376"/>
      <c r="CG144" s="377"/>
    </row>
    <row r="145" spans="1:85" ht="1.5" customHeight="1">
      <c r="A145" s="253"/>
      <c r="B145" s="254"/>
      <c r="C145" s="342"/>
      <c r="D145" s="343"/>
      <c r="E145" s="344"/>
      <c r="F145" s="345"/>
      <c r="G145" s="344"/>
      <c r="H145" s="345"/>
      <c r="I145" s="344"/>
      <c r="J145" s="345"/>
      <c r="K145" s="344"/>
      <c r="L145" s="345"/>
      <c r="M145" s="344"/>
      <c r="N145" s="345"/>
      <c r="O145" s="344"/>
      <c r="P145" s="345"/>
      <c r="Q145" s="344"/>
      <c r="R145" s="345"/>
      <c r="S145" s="344"/>
      <c r="T145" s="345"/>
      <c r="U145" s="344"/>
      <c r="V145" s="345"/>
      <c r="W145" s="344"/>
      <c r="X145" s="345"/>
      <c r="Y145" s="344"/>
      <c r="Z145" s="345"/>
      <c r="AA145" s="344"/>
      <c r="AB145" s="345"/>
      <c r="AC145" s="346"/>
      <c r="AD145" s="347"/>
      <c r="AE145" s="63"/>
      <c r="AF145" s="354"/>
      <c r="AG145" s="355"/>
      <c r="AH145" s="355"/>
      <c r="AI145" s="355"/>
      <c r="AJ145" s="355"/>
      <c r="AK145" s="356"/>
      <c r="AL145" s="363"/>
      <c r="AM145" s="364"/>
      <c r="AN145" s="365"/>
      <c r="AO145" s="366"/>
      <c r="AP145" s="365"/>
      <c r="AQ145" s="366"/>
      <c r="AR145" s="365"/>
      <c r="AS145" s="366"/>
      <c r="AT145" s="365"/>
      <c r="AU145" s="366"/>
      <c r="AV145" s="365"/>
      <c r="AW145" s="366"/>
      <c r="AX145" s="365"/>
      <c r="AY145" s="366"/>
      <c r="AZ145" s="365"/>
      <c r="BA145" s="366"/>
      <c r="BB145" s="365"/>
      <c r="BC145" s="366"/>
      <c r="BD145" s="364"/>
      <c r="BE145" s="367"/>
      <c r="BF145" s="385"/>
      <c r="BG145" s="378"/>
      <c r="BH145" s="378"/>
      <c r="BI145" s="379"/>
      <c r="BJ145" s="380"/>
      <c r="BK145" s="381"/>
      <c r="BL145" s="381"/>
      <c r="BM145" s="381"/>
      <c r="BN145" s="381"/>
      <c r="BO145" s="381"/>
      <c r="BP145" s="381"/>
      <c r="BQ145" s="381"/>
      <c r="BR145" s="381"/>
      <c r="BS145" s="381"/>
      <c r="BT145" s="381"/>
      <c r="BU145" s="381"/>
      <c r="BV145" s="381"/>
      <c r="BW145" s="381"/>
      <c r="BX145" s="381"/>
      <c r="BY145" s="381"/>
      <c r="BZ145" s="381"/>
      <c r="CA145" s="381"/>
      <c r="CB145" s="381"/>
      <c r="CC145" s="381"/>
      <c r="CD145" s="381"/>
      <c r="CE145" s="381"/>
      <c r="CF145" s="381"/>
      <c r="CG145" s="382"/>
    </row>
    <row r="146" spans="1:85" ht="6" customHeight="1">
      <c r="A146" s="249">
        <v>8</v>
      </c>
      <c r="B146" s="250"/>
      <c r="C146" s="336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8"/>
      <c r="AE146" s="55"/>
      <c r="AF146" s="348"/>
      <c r="AG146" s="349"/>
      <c r="AH146" s="349"/>
      <c r="AI146" s="349"/>
      <c r="AJ146" s="349"/>
      <c r="AK146" s="350"/>
      <c r="AL146" s="357"/>
      <c r="AM146" s="358"/>
      <c r="AN146" s="358"/>
      <c r="AO146" s="358"/>
      <c r="AP146" s="358"/>
      <c r="AQ146" s="358"/>
      <c r="AR146" s="358"/>
      <c r="AS146" s="358"/>
      <c r="AT146" s="358"/>
      <c r="AU146" s="358"/>
      <c r="AV146" s="358"/>
      <c r="AW146" s="358"/>
      <c r="AX146" s="358"/>
      <c r="AY146" s="358"/>
      <c r="AZ146" s="358"/>
      <c r="BA146" s="358"/>
      <c r="BB146" s="358"/>
      <c r="BC146" s="358"/>
      <c r="BD146" s="358"/>
      <c r="BE146" s="359"/>
      <c r="BF146" s="383"/>
      <c r="BG146" s="368"/>
      <c r="BH146" s="368"/>
      <c r="BI146" s="369"/>
      <c r="BJ146" s="370"/>
      <c r="BK146" s="371"/>
      <c r="BL146" s="371"/>
      <c r="BM146" s="371"/>
      <c r="BN146" s="371"/>
      <c r="BO146" s="371"/>
      <c r="BP146" s="371"/>
      <c r="BQ146" s="371"/>
      <c r="BR146" s="371"/>
      <c r="BS146" s="371"/>
      <c r="BT146" s="371"/>
      <c r="BU146" s="371"/>
      <c r="BV146" s="371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  <c r="CG146" s="372"/>
    </row>
    <row r="147" spans="1:85" ht="6" customHeight="1">
      <c r="A147" s="251"/>
      <c r="B147" s="252"/>
      <c r="C147" s="339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  <c r="W147" s="340"/>
      <c r="X147" s="340"/>
      <c r="Y147" s="340"/>
      <c r="Z147" s="340"/>
      <c r="AA147" s="340"/>
      <c r="AB147" s="340"/>
      <c r="AC147" s="340"/>
      <c r="AD147" s="341"/>
      <c r="AE147" s="56"/>
      <c r="AF147" s="351"/>
      <c r="AG147" s="352"/>
      <c r="AH147" s="352"/>
      <c r="AI147" s="352"/>
      <c r="AJ147" s="352"/>
      <c r="AK147" s="353"/>
      <c r="AL147" s="360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2"/>
      <c r="BF147" s="384"/>
      <c r="BG147" s="373"/>
      <c r="BH147" s="373"/>
      <c r="BI147" s="374"/>
      <c r="BJ147" s="375"/>
      <c r="BK147" s="376"/>
      <c r="BL147" s="376"/>
      <c r="BM147" s="376"/>
      <c r="BN147" s="376"/>
      <c r="BO147" s="376"/>
      <c r="BP147" s="376"/>
      <c r="BQ147" s="376"/>
      <c r="BR147" s="376"/>
      <c r="BS147" s="376"/>
      <c r="BT147" s="376"/>
      <c r="BU147" s="376"/>
      <c r="BV147" s="376"/>
      <c r="BW147" s="376"/>
      <c r="BX147" s="376"/>
      <c r="BY147" s="376"/>
      <c r="BZ147" s="376"/>
      <c r="CA147" s="376"/>
      <c r="CB147" s="376"/>
      <c r="CC147" s="376"/>
      <c r="CD147" s="376"/>
      <c r="CE147" s="376"/>
      <c r="CF147" s="376"/>
      <c r="CG147" s="377"/>
    </row>
    <row r="148" spans="1:85" ht="6" customHeight="1">
      <c r="A148" s="251"/>
      <c r="B148" s="252"/>
      <c r="C148" s="339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  <c r="W148" s="340"/>
      <c r="X148" s="340"/>
      <c r="Y148" s="340"/>
      <c r="Z148" s="340"/>
      <c r="AA148" s="340"/>
      <c r="AB148" s="340"/>
      <c r="AC148" s="340"/>
      <c r="AD148" s="341"/>
      <c r="AE148" s="56"/>
      <c r="AF148" s="351"/>
      <c r="AG148" s="352"/>
      <c r="AH148" s="352"/>
      <c r="AI148" s="352"/>
      <c r="AJ148" s="352"/>
      <c r="AK148" s="353"/>
      <c r="AL148" s="360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2"/>
      <c r="BF148" s="384"/>
      <c r="BG148" s="373"/>
      <c r="BH148" s="373"/>
      <c r="BI148" s="374"/>
      <c r="BJ148" s="375"/>
      <c r="BK148" s="376"/>
      <c r="BL148" s="376"/>
      <c r="BM148" s="376"/>
      <c r="BN148" s="376"/>
      <c r="BO148" s="376"/>
      <c r="BP148" s="376"/>
      <c r="BQ148" s="376"/>
      <c r="BR148" s="376"/>
      <c r="BS148" s="376"/>
      <c r="BT148" s="376"/>
      <c r="BU148" s="376"/>
      <c r="BV148" s="376"/>
      <c r="BW148" s="376"/>
      <c r="BX148" s="376"/>
      <c r="BY148" s="376"/>
      <c r="BZ148" s="376"/>
      <c r="CA148" s="376"/>
      <c r="CB148" s="376"/>
      <c r="CC148" s="376"/>
      <c r="CD148" s="376"/>
      <c r="CE148" s="376"/>
      <c r="CF148" s="376"/>
      <c r="CG148" s="377"/>
    </row>
    <row r="149" spans="1:85" ht="6" customHeight="1">
      <c r="A149" s="251"/>
      <c r="B149" s="252"/>
      <c r="C149" s="339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0"/>
      <c r="X149" s="340"/>
      <c r="Y149" s="340"/>
      <c r="Z149" s="340"/>
      <c r="AA149" s="340"/>
      <c r="AB149" s="340"/>
      <c r="AC149" s="340"/>
      <c r="AD149" s="341"/>
      <c r="AE149" s="56"/>
      <c r="AF149" s="351"/>
      <c r="AG149" s="352"/>
      <c r="AH149" s="352"/>
      <c r="AI149" s="352"/>
      <c r="AJ149" s="352"/>
      <c r="AK149" s="353"/>
      <c r="AL149" s="360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2"/>
      <c r="BF149" s="384"/>
      <c r="BG149" s="373"/>
      <c r="BH149" s="373"/>
      <c r="BI149" s="374"/>
      <c r="BJ149" s="375"/>
      <c r="BK149" s="376"/>
      <c r="BL149" s="376"/>
      <c r="BM149" s="376"/>
      <c r="BN149" s="376"/>
      <c r="BO149" s="376"/>
      <c r="BP149" s="376"/>
      <c r="BQ149" s="376"/>
      <c r="BR149" s="376"/>
      <c r="BS149" s="376"/>
      <c r="BT149" s="376"/>
      <c r="BU149" s="376"/>
      <c r="BV149" s="376"/>
      <c r="BW149" s="376"/>
      <c r="BX149" s="376"/>
      <c r="BY149" s="376"/>
      <c r="BZ149" s="376"/>
      <c r="CA149" s="376"/>
      <c r="CB149" s="376"/>
      <c r="CC149" s="376"/>
      <c r="CD149" s="376"/>
      <c r="CE149" s="376"/>
      <c r="CF149" s="376"/>
      <c r="CG149" s="377"/>
    </row>
    <row r="150" spans="1:85" ht="6" customHeight="1">
      <c r="A150" s="251"/>
      <c r="B150" s="252"/>
      <c r="C150" s="339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  <c r="W150" s="340"/>
      <c r="X150" s="340"/>
      <c r="Y150" s="340"/>
      <c r="Z150" s="340"/>
      <c r="AA150" s="340"/>
      <c r="AB150" s="340"/>
      <c r="AC150" s="340"/>
      <c r="AD150" s="341"/>
      <c r="AE150" s="56"/>
      <c r="AF150" s="351"/>
      <c r="AG150" s="352"/>
      <c r="AH150" s="352"/>
      <c r="AI150" s="352"/>
      <c r="AJ150" s="352"/>
      <c r="AK150" s="353"/>
      <c r="AL150" s="360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2"/>
      <c r="BF150" s="384"/>
      <c r="BG150" s="373"/>
      <c r="BH150" s="373"/>
      <c r="BI150" s="374"/>
      <c r="BJ150" s="375"/>
      <c r="BK150" s="376"/>
      <c r="BL150" s="376"/>
      <c r="BM150" s="376"/>
      <c r="BN150" s="376"/>
      <c r="BO150" s="376"/>
      <c r="BP150" s="376"/>
      <c r="BQ150" s="376"/>
      <c r="BR150" s="376"/>
      <c r="BS150" s="376"/>
      <c r="BT150" s="376"/>
      <c r="BU150" s="376"/>
      <c r="BV150" s="376"/>
      <c r="BW150" s="376"/>
      <c r="BX150" s="376"/>
      <c r="BY150" s="376"/>
      <c r="BZ150" s="376"/>
      <c r="CA150" s="376"/>
      <c r="CB150" s="376"/>
      <c r="CC150" s="376"/>
      <c r="CD150" s="376"/>
      <c r="CE150" s="376"/>
      <c r="CF150" s="376"/>
      <c r="CG150" s="377"/>
    </row>
    <row r="151" spans="1:85" ht="6" customHeight="1">
      <c r="A151" s="251"/>
      <c r="B151" s="252"/>
      <c r="C151" s="339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0"/>
      <c r="AB151" s="340"/>
      <c r="AC151" s="340"/>
      <c r="AD151" s="341"/>
      <c r="AE151" s="56"/>
      <c r="AF151" s="351"/>
      <c r="AG151" s="352"/>
      <c r="AH151" s="352"/>
      <c r="AI151" s="352"/>
      <c r="AJ151" s="352"/>
      <c r="AK151" s="353"/>
      <c r="AL151" s="360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2"/>
      <c r="BF151" s="384"/>
      <c r="BG151" s="373"/>
      <c r="BH151" s="373"/>
      <c r="BI151" s="374"/>
      <c r="BJ151" s="375"/>
      <c r="BK151" s="376"/>
      <c r="BL151" s="376"/>
      <c r="BM151" s="376"/>
      <c r="BN151" s="376"/>
      <c r="BO151" s="376"/>
      <c r="BP151" s="376"/>
      <c r="BQ151" s="376"/>
      <c r="BR151" s="376"/>
      <c r="BS151" s="376"/>
      <c r="BT151" s="376"/>
      <c r="BU151" s="376"/>
      <c r="BV151" s="376"/>
      <c r="BW151" s="376"/>
      <c r="BX151" s="376"/>
      <c r="BY151" s="376"/>
      <c r="BZ151" s="376"/>
      <c r="CA151" s="376"/>
      <c r="CB151" s="376"/>
      <c r="CC151" s="376"/>
      <c r="CD151" s="376"/>
      <c r="CE151" s="376"/>
      <c r="CF151" s="376"/>
      <c r="CG151" s="377"/>
    </row>
    <row r="152" spans="1:85" ht="1.5" customHeight="1">
      <c r="A152" s="253"/>
      <c r="B152" s="254"/>
      <c r="C152" s="342"/>
      <c r="D152" s="343"/>
      <c r="E152" s="344"/>
      <c r="F152" s="345"/>
      <c r="G152" s="344"/>
      <c r="H152" s="345"/>
      <c r="I152" s="344"/>
      <c r="J152" s="345"/>
      <c r="K152" s="344"/>
      <c r="L152" s="345"/>
      <c r="M152" s="344"/>
      <c r="N152" s="345"/>
      <c r="O152" s="344"/>
      <c r="P152" s="345"/>
      <c r="Q152" s="344"/>
      <c r="R152" s="345"/>
      <c r="S152" s="344"/>
      <c r="T152" s="345"/>
      <c r="U152" s="344"/>
      <c r="V152" s="345"/>
      <c r="W152" s="344"/>
      <c r="X152" s="345"/>
      <c r="Y152" s="344"/>
      <c r="Z152" s="345"/>
      <c r="AA152" s="344"/>
      <c r="AB152" s="345"/>
      <c r="AC152" s="346"/>
      <c r="AD152" s="347"/>
      <c r="AE152" s="63"/>
      <c r="AF152" s="354"/>
      <c r="AG152" s="355"/>
      <c r="AH152" s="355"/>
      <c r="AI152" s="355"/>
      <c r="AJ152" s="355"/>
      <c r="AK152" s="356"/>
      <c r="AL152" s="363"/>
      <c r="AM152" s="364"/>
      <c r="AN152" s="365"/>
      <c r="AO152" s="366"/>
      <c r="AP152" s="365"/>
      <c r="AQ152" s="366"/>
      <c r="AR152" s="365"/>
      <c r="AS152" s="366"/>
      <c r="AT152" s="365"/>
      <c r="AU152" s="366"/>
      <c r="AV152" s="365"/>
      <c r="AW152" s="366"/>
      <c r="AX152" s="365"/>
      <c r="AY152" s="366"/>
      <c r="AZ152" s="365"/>
      <c r="BA152" s="366"/>
      <c r="BB152" s="365"/>
      <c r="BC152" s="366"/>
      <c r="BD152" s="364"/>
      <c r="BE152" s="367"/>
      <c r="BF152" s="385"/>
      <c r="BG152" s="378"/>
      <c r="BH152" s="378"/>
      <c r="BI152" s="379"/>
      <c r="BJ152" s="380"/>
      <c r="BK152" s="381"/>
      <c r="BL152" s="381"/>
      <c r="BM152" s="381"/>
      <c r="BN152" s="381"/>
      <c r="BO152" s="381"/>
      <c r="BP152" s="381"/>
      <c r="BQ152" s="381"/>
      <c r="BR152" s="381"/>
      <c r="BS152" s="381"/>
      <c r="BT152" s="381"/>
      <c r="BU152" s="381"/>
      <c r="BV152" s="381"/>
      <c r="BW152" s="381"/>
      <c r="BX152" s="381"/>
      <c r="BY152" s="381"/>
      <c r="BZ152" s="381"/>
      <c r="CA152" s="381"/>
      <c r="CB152" s="381"/>
      <c r="CC152" s="381"/>
      <c r="CD152" s="381"/>
      <c r="CE152" s="381"/>
      <c r="CF152" s="381"/>
      <c r="CG152" s="382"/>
    </row>
    <row r="153" spans="1:85" ht="6" customHeight="1">
      <c r="A153" s="249">
        <v>9</v>
      </c>
      <c r="B153" s="250"/>
      <c r="C153" s="336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8"/>
      <c r="AE153" s="55"/>
      <c r="AF153" s="348"/>
      <c r="AG153" s="349"/>
      <c r="AH153" s="349"/>
      <c r="AI153" s="349"/>
      <c r="AJ153" s="349"/>
      <c r="AK153" s="350"/>
      <c r="AL153" s="357"/>
      <c r="AM153" s="358"/>
      <c r="AN153" s="358"/>
      <c r="AO153" s="358"/>
      <c r="AP153" s="358"/>
      <c r="AQ153" s="358"/>
      <c r="AR153" s="358"/>
      <c r="AS153" s="358"/>
      <c r="AT153" s="358"/>
      <c r="AU153" s="358"/>
      <c r="AV153" s="358"/>
      <c r="AW153" s="358"/>
      <c r="AX153" s="358"/>
      <c r="AY153" s="358"/>
      <c r="AZ153" s="358"/>
      <c r="BA153" s="358"/>
      <c r="BB153" s="358"/>
      <c r="BC153" s="358"/>
      <c r="BD153" s="358"/>
      <c r="BE153" s="359"/>
      <c r="BF153" s="383"/>
      <c r="BG153" s="368"/>
      <c r="BH153" s="368"/>
      <c r="BI153" s="369"/>
      <c r="BJ153" s="370"/>
      <c r="BK153" s="371"/>
      <c r="BL153" s="371"/>
      <c r="BM153" s="371"/>
      <c r="BN153" s="371"/>
      <c r="BO153" s="371"/>
      <c r="BP153" s="371"/>
      <c r="BQ153" s="371"/>
      <c r="BR153" s="371"/>
      <c r="BS153" s="371"/>
      <c r="BT153" s="371"/>
      <c r="BU153" s="371"/>
      <c r="BV153" s="371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  <c r="CG153" s="372"/>
    </row>
    <row r="154" spans="1:85" ht="6" customHeight="1">
      <c r="A154" s="251"/>
      <c r="B154" s="252"/>
      <c r="C154" s="339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  <c r="W154" s="340"/>
      <c r="X154" s="340"/>
      <c r="Y154" s="340"/>
      <c r="Z154" s="340"/>
      <c r="AA154" s="340"/>
      <c r="AB154" s="340"/>
      <c r="AC154" s="340"/>
      <c r="AD154" s="341"/>
      <c r="AE154" s="56"/>
      <c r="AF154" s="351"/>
      <c r="AG154" s="352"/>
      <c r="AH154" s="352"/>
      <c r="AI154" s="352"/>
      <c r="AJ154" s="352"/>
      <c r="AK154" s="353"/>
      <c r="AL154" s="360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2"/>
      <c r="BF154" s="384"/>
      <c r="BG154" s="373"/>
      <c r="BH154" s="373"/>
      <c r="BI154" s="374"/>
      <c r="BJ154" s="375"/>
      <c r="BK154" s="376"/>
      <c r="BL154" s="376"/>
      <c r="BM154" s="376"/>
      <c r="BN154" s="376"/>
      <c r="BO154" s="376"/>
      <c r="BP154" s="376"/>
      <c r="BQ154" s="376"/>
      <c r="BR154" s="376"/>
      <c r="BS154" s="376"/>
      <c r="BT154" s="376"/>
      <c r="BU154" s="376"/>
      <c r="BV154" s="376"/>
      <c r="BW154" s="376"/>
      <c r="BX154" s="376"/>
      <c r="BY154" s="376"/>
      <c r="BZ154" s="376"/>
      <c r="CA154" s="376"/>
      <c r="CB154" s="376"/>
      <c r="CC154" s="376"/>
      <c r="CD154" s="376"/>
      <c r="CE154" s="376"/>
      <c r="CF154" s="376"/>
      <c r="CG154" s="377"/>
    </row>
    <row r="155" spans="1:85" ht="6" customHeight="1">
      <c r="A155" s="251"/>
      <c r="B155" s="252"/>
      <c r="C155" s="339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0"/>
      <c r="AB155" s="340"/>
      <c r="AC155" s="340"/>
      <c r="AD155" s="341"/>
      <c r="AE155" s="56"/>
      <c r="AF155" s="351"/>
      <c r="AG155" s="352"/>
      <c r="AH155" s="352"/>
      <c r="AI155" s="352"/>
      <c r="AJ155" s="352"/>
      <c r="AK155" s="353"/>
      <c r="AL155" s="360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2"/>
      <c r="BF155" s="384"/>
      <c r="BG155" s="373"/>
      <c r="BH155" s="373"/>
      <c r="BI155" s="374"/>
      <c r="BJ155" s="375"/>
      <c r="BK155" s="376"/>
      <c r="BL155" s="376"/>
      <c r="BM155" s="376"/>
      <c r="BN155" s="376"/>
      <c r="BO155" s="376"/>
      <c r="BP155" s="376"/>
      <c r="BQ155" s="376"/>
      <c r="BR155" s="376"/>
      <c r="BS155" s="376"/>
      <c r="BT155" s="376"/>
      <c r="BU155" s="376"/>
      <c r="BV155" s="376"/>
      <c r="BW155" s="376"/>
      <c r="BX155" s="376"/>
      <c r="BY155" s="376"/>
      <c r="BZ155" s="376"/>
      <c r="CA155" s="376"/>
      <c r="CB155" s="376"/>
      <c r="CC155" s="376"/>
      <c r="CD155" s="376"/>
      <c r="CE155" s="376"/>
      <c r="CF155" s="376"/>
      <c r="CG155" s="377"/>
    </row>
    <row r="156" spans="1:85" ht="6" customHeight="1">
      <c r="A156" s="251"/>
      <c r="B156" s="252"/>
      <c r="C156" s="339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  <c r="W156" s="340"/>
      <c r="X156" s="340"/>
      <c r="Y156" s="340"/>
      <c r="Z156" s="340"/>
      <c r="AA156" s="340"/>
      <c r="AB156" s="340"/>
      <c r="AC156" s="340"/>
      <c r="AD156" s="341"/>
      <c r="AE156" s="56"/>
      <c r="AF156" s="351"/>
      <c r="AG156" s="352"/>
      <c r="AH156" s="352"/>
      <c r="AI156" s="352"/>
      <c r="AJ156" s="352"/>
      <c r="AK156" s="353"/>
      <c r="AL156" s="360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2"/>
      <c r="BF156" s="384"/>
      <c r="BG156" s="373"/>
      <c r="BH156" s="373"/>
      <c r="BI156" s="374"/>
      <c r="BJ156" s="375"/>
      <c r="BK156" s="376"/>
      <c r="BL156" s="376"/>
      <c r="BM156" s="376"/>
      <c r="BN156" s="376"/>
      <c r="BO156" s="376"/>
      <c r="BP156" s="376"/>
      <c r="BQ156" s="376"/>
      <c r="BR156" s="376"/>
      <c r="BS156" s="376"/>
      <c r="BT156" s="376"/>
      <c r="BU156" s="376"/>
      <c r="BV156" s="376"/>
      <c r="BW156" s="376"/>
      <c r="BX156" s="376"/>
      <c r="BY156" s="376"/>
      <c r="BZ156" s="376"/>
      <c r="CA156" s="376"/>
      <c r="CB156" s="376"/>
      <c r="CC156" s="376"/>
      <c r="CD156" s="376"/>
      <c r="CE156" s="376"/>
      <c r="CF156" s="376"/>
      <c r="CG156" s="377"/>
    </row>
    <row r="157" spans="1:85" ht="6" customHeight="1">
      <c r="A157" s="251"/>
      <c r="B157" s="252"/>
      <c r="C157" s="339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  <c r="Z157" s="340"/>
      <c r="AA157" s="340"/>
      <c r="AB157" s="340"/>
      <c r="AC157" s="340"/>
      <c r="AD157" s="341"/>
      <c r="AE157" s="56"/>
      <c r="AF157" s="351"/>
      <c r="AG157" s="352"/>
      <c r="AH157" s="352"/>
      <c r="AI157" s="352"/>
      <c r="AJ157" s="352"/>
      <c r="AK157" s="353"/>
      <c r="AL157" s="360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2"/>
      <c r="BF157" s="384"/>
      <c r="BG157" s="373"/>
      <c r="BH157" s="373"/>
      <c r="BI157" s="374"/>
      <c r="BJ157" s="375"/>
      <c r="BK157" s="376"/>
      <c r="BL157" s="376"/>
      <c r="BM157" s="376"/>
      <c r="BN157" s="376"/>
      <c r="BO157" s="376"/>
      <c r="BP157" s="376"/>
      <c r="BQ157" s="376"/>
      <c r="BR157" s="376"/>
      <c r="BS157" s="376"/>
      <c r="BT157" s="376"/>
      <c r="BU157" s="376"/>
      <c r="BV157" s="376"/>
      <c r="BW157" s="376"/>
      <c r="BX157" s="376"/>
      <c r="BY157" s="376"/>
      <c r="BZ157" s="376"/>
      <c r="CA157" s="376"/>
      <c r="CB157" s="376"/>
      <c r="CC157" s="376"/>
      <c r="CD157" s="376"/>
      <c r="CE157" s="376"/>
      <c r="CF157" s="376"/>
      <c r="CG157" s="377"/>
    </row>
    <row r="158" spans="1:85" ht="6" customHeight="1">
      <c r="A158" s="251"/>
      <c r="B158" s="252"/>
      <c r="C158" s="339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  <c r="Z158" s="340"/>
      <c r="AA158" s="340"/>
      <c r="AB158" s="340"/>
      <c r="AC158" s="340"/>
      <c r="AD158" s="341"/>
      <c r="AE158" s="56"/>
      <c r="AF158" s="351"/>
      <c r="AG158" s="352"/>
      <c r="AH158" s="352"/>
      <c r="AI158" s="352"/>
      <c r="AJ158" s="352"/>
      <c r="AK158" s="353"/>
      <c r="AL158" s="360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2"/>
      <c r="BF158" s="384"/>
      <c r="BG158" s="373"/>
      <c r="BH158" s="373"/>
      <c r="BI158" s="374"/>
      <c r="BJ158" s="375"/>
      <c r="BK158" s="376"/>
      <c r="BL158" s="376"/>
      <c r="BM158" s="376"/>
      <c r="BN158" s="376"/>
      <c r="BO158" s="376"/>
      <c r="BP158" s="376"/>
      <c r="BQ158" s="376"/>
      <c r="BR158" s="376"/>
      <c r="BS158" s="376"/>
      <c r="BT158" s="376"/>
      <c r="BU158" s="376"/>
      <c r="BV158" s="376"/>
      <c r="BW158" s="376"/>
      <c r="BX158" s="376"/>
      <c r="BY158" s="376"/>
      <c r="BZ158" s="376"/>
      <c r="CA158" s="376"/>
      <c r="CB158" s="376"/>
      <c r="CC158" s="376"/>
      <c r="CD158" s="376"/>
      <c r="CE158" s="376"/>
      <c r="CF158" s="376"/>
      <c r="CG158" s="377"/>
    </row>
    <row r="159" spans="1:85" ht="1.5" customHeight="1">
      <c r="A159" s="253"/>
      <c r="B159" s="254"/>
      <c r="C159" s="342"/>
      <c r="D159" s="343"/>
      <c r="E159" s="344"/>
      <c r="F159" s="345"/>
      <c r="G159" s="344"/>
      <c r="H159" s="345"/>
      <c r="I159" s="344"/>
      <c r="J159" s="345"/>
      <c r="K159" s="344"/>
      <c r="L159" s="345"/>
      <c r="M159" s="344"/>
      <c r="N159" s="345"/>
      <c r="O159" s="344"/>
      <c r="P159" s="345"/>
      <c r="Q159" s="344"/>
      <c r="R159" s="345"/>
      <c r="S159" s="344"/>
      <c r="T159" s="345"/>
      <c r="U159" s="344"/>
      <c r="V159" s="345"/>
      <c r="W159" s="344"/>
      <c r="X159" s="345"/>
      <c r="Y159" s="344"/>
      <c r="Z159" s="345"/>
      <c r="AA159" s="344"/>
      <c r="AB159" s="345"/>
      <c r="AC159" s="346"/>
      <c r="AD159" s="347"/>
      <c r="AE159" s="63"/>
      <c r="AF159" s="354"/>
      <c r="AG159" s="355"/>
      <c r="AH159" s="355"/>
      <c r="AI159" s="355"/>
      <c r="AJ159" s="355"/>
      <c r="AK159" s="356"/>
      <c r="AL159" s="363"/>
      <c r="AM159" s="364"/>
      <c r="AN159" s="365"/>
      <c r="AO159" s="366"/>
      <c r="AP159" s="365"/>
      <c r="AQ159" s="366"/>
      <c r="AR159" s="365"/>
      <c r="AS159" s="366"/>
      <c r="AT159" s="365"/>
      <c r="AU159" s="366"/>
      <c r="AV159" s="365"/>
      <c r="AW159" s="366"/>
      <c r="AX159" s="365"/>
      <c r="AY159" s="366"/>
      <c r="AZ159" s="365"/>
      <c r="BA159" s="366"/>
      <c r="BB159" s="365"/>
      <c r="BC159" s="366"/>
      <c r="BD159" s="364"/>
      <c r="BE159" s="367"/>
      <c r="BF159" s="385"/>
      <c r="BG159" s="378"/>
      <c r="BH159" s="378"/>
      <c r="BI159" s="379"/>
      <c r="BJ159" s="380"/>
      <c r="BK159" s="381"/>
      <c r="BL159" s="381"/>
      <c r="BM159" s="381"/>
      <c r="BN159" s="381"/>
      <c r="BO159" s="381"/>
      <c r="BP159" s="381"/>
      <c r="BQ159" s="381"/>
      <c r="BR159" s="381"/>
      <c r="BS159" s="381"/>
      <c r="BT159" s="381"/>
      <c r="BU159" s="381"/>
      <c r="BV159" s="381"/>
      <c r="BW159" s="381"/>
      <c r="BX159" s="381"/>
      <c r="BY159" s="381"/>
      <c r="BZ159" s="381"/>
      <c r="CA159" s="381"/>
      <c r="CB159" s="381"/>
      <c r="CC159" s="381"/>
      <c r="CD159" s="381"/>
      <c r="CE159" s="381"/>
      <c r="CF159" s="381"/>
      <c r="CG159" s="382"/>
    </row>
    <row r="160" spans="1:85" ht="6" customHeight="1">
      <c r="A160" s="249">
        <v>10</v>
      </c>
      <c r="B160" s="250"/>
      <c r="C160" s="336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8"/>
      <c r="AE160" s="55"/>
      <c r="AF160" s="348"/>
      <c r="AG160" s="349"/>
      <c r="AH160" s="349"/>
      <c r="AI160" s="349"/>
      <c r="AJ160" s="349"/>
      <c r="AK160" s="350"/>
      <c r="AL160" s="357"/>
      <c r="AM160" s="358"/>
      <c r="AN160" s="358"/>
      <c r="AO160" s="358"/>
      <c r="AP160" s="358"/>
      <c r="AQ160" s="358"/>
      <c r="AR160" s="358"/>
      <c r="AS160" s="358"/>
      <c r="AT160" s="358"/>
      <c r="AU160" s="358"/>
      <c r="AV160" s="358"/>
      <c r="AW160" s="358"/>
      <c r="AX160" s="358"/>
      <c r="AY160" s="358"/>
      <c r="AZ160" s="358"/>
      <c r="BA160" s="358"/>
      <c r="BB160" s="358"/>
      <c r="BC160" s="358"/>
      <c r="BD160" s="358"/>
      <c r="BE160" s="359"/>
      <c r="BF160" s="383"/>
      <c r="BG160" s="368"/>
      <c r="BH160" s="368"/>
      <c r="BI160" s="369"/>
      <c r="BJ160" s="370"/>
      <c r="BK160" s="371"/>
      <c r="BL160" s="371"/>
      <c r="BM160" s="371"/>
      <c r="BN160" s="371"/>
      <c r="BO160" s="371"/>
      <c r="BP160" s="371"/>
      <c r="BQ160" s="371"/>
      <c r="BR160" s="371"/>
      <c r="BS160" s="371"/>
      <c r="BT160" s="371"/>
      <c r="BU160" s="371"/>
      <c r="BV160" s="371"/>
      <c r="BW160" s="371"/>
      <c r="BX160" s="371"/>
      <c r="BY160" s="371"/>
      <c r="BZ160" s="371"/>
      <c r="CA160" s="371"/>
      <c r="CB160" s="371"/>
      <c r="CC160" s="371"/>
      <c r="CD160" s="371"/>
      <c r="CE160" s="371"/>
      <c r="CF160" s="371"/>
      <c r="CG160" s="372"/>
    </row>
    <row r="161" spans="1:85" ht="6" customHeight="1">
      <c r="A161" s="251"/>
      <c r="B161" s="252"/>
      <c r="C161" s="339"/>
      <c r="D161" s="340"/>
      <c r="E161" s="340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  <c r="W161" s="340"/>
      <c r="X161" s="340"/>
      <c r="Y161" s="340"/>
      <c r="Z161" s="340"/>
      <c r="AA161" s="340"/>
      <c r="AB161" s="340"/>
      <c r="AC161" s="340"/>
      <c r="AD161" s="341"/>
      <c r="AE161" s="56"/>
      <c r="AF161" s="351"/>
      <c r="AG161" s="352"/>
      <c r="AH161" s="352"/>
      <c r="AI161" s="352"/>
      <c r="AJ161" s="352"/>
      <c r="AK161" s="353"/>
      <c r="AL161" s="360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  <c r="BD161" s="361"/>
      <c r="BE161" s="362"/>
      <c r="BF161" s="384"/>
      <c r="BG161" s="373"/>
      <c r="BH161" s="373"/>
      <c r="BI161" s="374"/>
      <c r="BJ161" s="375"/>
      <c r="BK161" s="376"/>
      <c r="BL161" s="376"/>
      <c r="BM161" s="376"/>
      <c r="BN161" s="376"/>
      <c r="BO161" s="376"/>
      <c r="BP161" s="376"/>
      <c r="BQ161" s="376"/>
      <c r="BR161" s="376"/>
      <c r="BS161" s="376"/>
      <c r="BT161" s="376"/>
      <c r="BU161" s="376"/>
      <c r="BV161" s="376"/>
      <c r="BW161" s="376"/>
      <c r="BX161" s="376"/>
      <c r="BY161" s="376"/>
      <c r="BZ161" s="376"/>
      <c r="CA161" s="376"/>
      <c r="CB161" s="376"/>
      <c r="CC161" s="376"/>
      <c r="CD161" s="376"/>
      <c r="CE161" s="376"/>
      <c r="CF161" s="376"/>
      <c r="CG161" s="377"/>
    </row>
    <row r="162" spans="1:85" ht="6" customHeight="1">
      <c r="A162" s="251"/>
      <c r="B162" s="252"/>
      <c r="C162" s="339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40"/>
      <c r="W162" s="340"/>
      <c r="X162" s="340"/>
      <c r="Y162" s="340"/>
      <c r="Z162" s="340"/>
      <c r="AA162" s="340"/>
      <c r="AB162" s="340"/>
      <c r="AC162" s="340"/>
      <c r="AD162" s="341"/>
      <c r="AE162" s="56"/>
      <c r="AF162" s="351"/>
      <c r="AG162" s="352"/>
      <c r="AH162" s="352"/>
      <c r="AI162" s="352"/>
      <c r="AJ162" s="352"/>
      <c r="AK162" s="353"/>
      <c r="AL162" s="360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  <c r="BD162" s="361"/>
      <c r="BE162" s="362"/>
      <c r="BF162" s="384"/>
      <c r="BG162" s="373"/>
      <c r="BH162" s="373"/>
      <c r="BI162" s="374"/>
      <c r="BJ162" s="375"/>
      <c r="BK162" s="376"/>
      <c r="BL162" s="376"/>
      <c r="BM162" s="376"/>
      <c r="BN162" s="376"/>
      <c r="BO162" s="376"/>
      <c r="BP162" s="376"/>
      <c r="BQ162" s="376"/>
      <c r="BR162" s="376"/>
      <c r="BS162" s="376"/>
      <c r="BT162" s="376"/>
      <c r="BU162" s="376"/>
      <c r="BV162" s="376"/>
      <c r="BW162" s="376"/>
      <c r="BX162" s="376"/>
      <c r="BY162" s="376"/>
      <c r="BZ162" s="376"/>
      <c r="CA162" s="376"/>
      <c r="CB162" s="376"/>
      <c r="CC162" s="376"/>
      <c r="CD162" s="376"/>
      <c r="CE162" s="376"/>
      <c r="CF162" s="376"/>
      <c r="CG162" s="377"/>
    </row>
    <row r="163" spans="1:85" ht="6" customHeight="1">
      <c r="A163" s="251"/>
      <c r="B163" s="252"/>
      <c r="C163" s="339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1"/>
      <c r="AE163" s="56"/>
      <c r="AF163" s="351"/>
      <c r="AG163" s="352"/>
      <c r="AH163" s="352"/>
      <c r="AI163" s="352"/>
      <c r="AJ163" s="352"/>
      <c r="AK163" s="353"/>
      <c r="AL163" s="360"/>
      <c r="AM163" s="361"/>
      <c r="AN163" s="361"/>
      <c r="AO163" s="361"/>
      <c r="AP163" s="361"/>
      <c r="AQ163" s="361"/>
      <c r="AR163" s="361"/>
      <c r="AS163" s="361"/>
      <c r="AT163" s="361"/>
      <c r="AU163" s="361"/>
      <c r="AV163" s="361"/>
      <c r="AW163" s="361"/>
      <c r="AX163" s="361"/>
      <c r="AY163" s="361"/>
      <c r="AZ163" s="361"/>
      <c r="BA163" s="361"/>
      <c r="BB163" s="361"/>
      <c r="BC163" s="361"/>
      <c r="BD163" s="361"/>
      <c r="BE163" s="362"/>
      <c r="BF163" s="384"/>
      <c r="BG163" s="373"/>
      <c r="BH163" s="373"/>
      <c r="BI163" s="374"/>
      <c r="BJ163" s="375"/>
      <c r="BK163" s="376"/>
      <c r="BL163" s="376"/>
      <c r="BM163" s="376"/>
      <c r="BN163" s="376"/>
      <c r="BO163" s="376"/>
      <c r="BP163" s="376"/>
      <c r="BQ163" s="376"/>
      <c r="BR163" s="376"/>
      <c r="BS163" s="376"/>
      <c r="BT163" s="376"/>
      <c r="BU163" s="376"/>
      <c r="BV163" s="376"/>
      <c r="BW163" s="376"/>
      <c r="BX163" s="376"/>
      <c r="BY163" s="376"/>
      <c r="BZ163" s="376"/>
      <c r="CA163" s="376"/>
      <c r="CB163" s="376"/>
      <c r="CC163" s="376"/>
      <c r="CD163" s="376"/>
      <c r="CE163" s="376"/>
      <c r="CF163" s="376"/>
      <c r="CG163" s="377"/>
    </row>
    <row r="164" spans="1:85" ht="6" customHeight="1">
      <c r="A164" s="251"/>
      <c r="B164" s="252"/>
      <c r="C164" s="339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40"/>
      <c r="W164" s="340"/>
      <c r="X164" s="340"/>
      <c r="Y164" s="340"/>
      <c r="Z164" s="340"/>
      <c r="AA164" s="340"/>
      <c r="AB164" s="340"/>
      <c r="AC164" s="340"/>
      <c r="AD164" s="341"/>
      <c r="AE164" s="56"/>
      <c r="AF164" s="351"/>
      <c r="AG164" s="352"/>
      <c r="AH164" s="352"/>
      <c r="AI164" s="352"/>
      <c r="AJ164" s="352"/>
      <c r="AK164" s="353"/>
      <c r="AL164" s="360"/>
      <c r="AM164" s="361"/>
      <c r="AN164" s="361"/>
      <c r="AO164" s="361"/>
      <c r="AP164" s="361"/>
      <c r="AQ164" s="361"/>
      <c r="AR164" s="361"/>
      <c r="AS164" s="361"/>
      <c r="AT164" s="361"/>
      <c r="AU164" s="361"/>
      <c r="AV164" s="361"/>
      <c r="AW164" s="361"/>
      <c r="AX164" s="361"/>
      <c r="AY164" s="361"/>
      <c r="AZ164" s="361"/>
      <c r="BA164" s="361"/>
      <c r="BB164" s="361"/>
      <c r="BC164" s="361"/>
      <c r="BD164" s="361"/>
      <c r="BE164" s="362"/>
      <c r="BF164" s="384"/>
      <c r="BG164" s="373"/>
      <c r="BH164" s="373"/>
      <c r="BI164" s="374"/>
      <c r="BJ164" s="375"/>
      <c r="BK164" s="376"/>
      <c r="BL164" s="376"/>
      <c r="BM164" s="376"/>
      <c r="BN164" s="376"/>
      <c r="BO164" s="376"/>
      <c r="BP164" s="376"/>
      <c r="BQ164" s="376"/>
      <c r="BR164" s="376"/>
      <c r="BS164" s="376"/>
      <c r="BT164" s="376"/>
      <c r="BU164" s="376"/>
      <c r="BV164" s="376"/>
      <c r="BW164" s="376"/>
      <c r="BX164" s="376"/>
      <c r="BY164" s="376"/>
      <c r="BZ164" s="376"/>
      <c r="CA164" s="376"/>
      <c r="CB164" s="376"/>
      <c r="CC164" s="376"/>
      <c r="CD164" s="376"/>
      <c r="CE164" s="376"/>
      <c r="CF164" s="376"/>
      <c r="CG164" s="377"/>
    </row>
    <row r="165" spans="1:85" ht="6" customHeight="1">
      <c r="A165" s="251"/>
      <c r="B165" s="252"/>
      <c r="C165" s="339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  <c r="W165" s="340"/>
      <c r="X165" s="340"/>
      <c r="Y165" s="340"/>
      <c r="Z165" s="340"/>
      <c r="AA165" s="340"/>
      <c r="AB165" s="340"/>
      <c r="AC165" s="340"/>
      <c r="AD165" s="341"/>
      <c r="AE165" s="56"/>
      <c r="AF165" s="351"/>
      <c r="AG165" s="352"/>
      <c r="AH165" s="352"/>
      <c r="AI165" s="352"/>
      <c r="AJ165" s="352"/>
      <c r="AK165" s="353"/>
      <c r="AL165" s="360"/>
      <c r="AM165" s="361"/>
      <c r="AN165" s="361"/>
      <c r="AO165" s="361"/>
      <c r="AP165" s="361"/>
      <c r="AQ165" s="361"/>
      <c r="AR165" s="361"/>
      <c r="AS165" s="361"/>
      <c r="AT165" s="361"/>
      <c r="AU165" s="361"/>
      <c r="AV165" s="361"/>
      <c r="AW165" s="361"/>
      <c r="AX165" s="361"/>
      <c r="AY165" s="361"/>
      <c r="AZ165" s="361"/>
      <c r="BA165" s="361"/>
      <c r="BB165" s="361"/>
      <c r="BC165" s="361"/>
      <c r="BD165" s="361"/>
      <c r="BE165" s="362"/>
      <c r="BF165" s="384"/>
      <c r="BG165" s="373"/>
      <c r="BH165" s="373"/>
      <c r="BI165" s="374"/>
      <c r="BJ165" s="375"/>
      <c r="BK165" s="376"/>
      <c r="BL165" s="376"/>
      <c r="BM165" s="376"/>
      <c r="BN165" s="376"/>
      <c r="BO165" s="376"/>
      <c r="BP165" s="376"/>
      <c r="BQ165" s="376"/>
      <c r="BR165" s="376"/>
      <c r="BS165" s="376"/>
      <c r="BT165" s="376"/>
      <c r="BU165" s="376"/>
      <c r="BV165" s="376"/>
      <c r="BW165" s="376"/>
      <c r="BX165" s="376"/>
      <c r="BY165" s="376"/>
      <c r="BZ165" s="376"/>
      <c r="CA165" s="376"/>
      <c r="CB165" s="376"/>
      <c r="CC165" s="376"/>
      <c r="CD165" s="376"/>
      <c r="CE165" s="376"/>
      <c r="CF165" s="376"/>
      <c r="CG165" s="377"/>
    </row>
    <row r="166" spans="1:85" ht="1.5" customHeight="1">
      <c r="A166" s="253"/>
      <c r="B166" s="254"/>
      <c r="C166" s="342"/>
      <c r="D166" s="343"/>
      <c r="E166" s="344"/>
      <c r="F166" s="345"/>
      <c r="G166" s="344"/>
      <c r="H166" s="345"/>
      <c r="I166" s="344"/>
      <c r="J166" s="345"/>
      <c r="K166" s="344"/>
      <c r="L166" s="345"/>
      <c r="M166" s="344"/>
      <c r="N166" s="345"/>
      <c r="O166" s="344"/>
      <c r="P166" s="345"/>
      <c r="Q166" s="344"/>
      <c r="R166" s="345"/>
      <c r="S166" s="344"/>
      <c r="T166" s="345"/>
      <c r="U166" s="344"/>
      <c r="V166" s="345"/>
      <c r="W166" s="344"/>
      <c r="X166" s="345"/>
      <c r="Y166" s="344"/>
      <c r="Z166" s="345"/>
      <c r="AA166" s="344"/>
      <c r="AB166" s="345"/>
      <c r="AC166" s="346"/>
      <c r="AD166" s="347"/>
      <c r="AE166" s="63"/>
      <c r="AF166" s="354"/>
      <c r="AG166" s="355"/>
      <c r="AH166" s="355"/>
      <c r="AI166" s="355"/>
      <c r="AJ166" s="355"/>
      <c r="AK166" s="356"/>
      <c r="AL166" s="363"/>
      <c r="AM166" s="364"/>
      <c r="AN166" s="365"/>
      <c r="AO166" s="366"/>
      <c r="AP166" s="365"/>
      <c r="AQ166" s="366"/>
      <c r="AR166" s="365"/>
      <c r="AS166" s="366"/>
      <c r="AT166" s="365"/>
      <c r="AU166" s="366"/>
      <c r="AV166" s="365"/>
      <c r="AW166" s="366"/>
      <c r="AX166" s="365"/>
      <c r="AY166" s="366"/>
      <c r="AZ166" s="365"/>
      <c r="BA166" s="366"/>
      <c r="BB166" s="365"/>
      <c r="BC166" s="366"/>
      <c r="BD166" s="364"/>
      <c r="BE166" s="367"/>
      <c r="BF166" s="385"/>
      <c r="BG166" s="378"/>
      <c r="BH166" s="378"/>
      <c r="BI166" s="379"/>
      <c r="BJ166" s="380"/>
      <c r="BK166" s="381"/>
      <c r="BL166" s="381"/>
      <c r="BM166" s="381"/>
      <c r="BN166" s="381"/>
      <c r="BO166" s="381"/>
      <c r="BP166" s="381"/>
      <c r="BQ166" s="381"/>
      <c r="BR166" s="381"/>
      <c r="BS166" s="381"/>
      <c r="BT166" s="381"/>
      <c r="BU166" s="381"/>
      <c r="BV166" s="381"/>
      <c r="BW166" s="381"/>
      <c r="BX166" s="381"/>
      <c r="BY166" s="381"/>
      <c r="BZ166" s="381"/>
      <c r="CA166" s="381"/>
      <c r="CB166" s="381"/>
      <c r="CC166" s="381"/>
      <c r="CD166" s="381"/>
      <c r="CE166" s="381"/>
      <c r="CF166" s="381"/>
      <c r="CG166" s="382"/>
    </row>
    <row r="167" spans="1:85" ht="6" customHeight="1">
      <c r="A167" s="249">
        <v>11</v>
      </c>
      <c r="B167" s="250"/>
      <c r="C167" s="336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8"/>
      <c r="AE167" s="55"/>
      <c r="AF167" s="348"/>
      <c r="AG167" s="349"/>
      <c r="AH167" s="349"/>
      <c r="AI167" s="349"/>
      <c r="AJ167" s="349"/>
      <c r="AK167" s="350"/>
      <c r="AL167" s="357"/>
      <c r="AM167" s="358"/>
      <c r="AN167" s="358"/>
      <c r="AO167" s="358"/>
      <c r="AP167" s="358"/>
      <c r="AQ167" s="358"/>
      <c r="AR167" s="358"/>
      <c r="AS167" s="358"/>
      <c r="AT167" s="358"/>
      <c r="AU167" s="358"/>
      <c r="AV167" s="358"/>
      <c r="AW167" s="358"/>
      <c r="AX167" s="358"/>
      <c r="AY167" s="358"/>
      <c r="AZ167" s="358"/>
      <c r="BA167" s="358"/>
      <c r="BB167" s="358"/>
      <c r="BC167" s="358"/>
      <c r="BD167" s="358"/>
      <c r="BE167" s="359"/>
      <c r="BF167" s="383"/>
      <c r="BG167" s="368"/>
      <c r="BH167" s="368"/>
      <c r="BI167" s="369"/>
      <c r="BJ167" s="370"/>
      <c r="BK167" s="371"/>
      <c r="BL167" s="371"/>
      <c r="BM167" s="371"/>
      <c r="BN167" s="371"/>
      <c r="BO167" s="371"/>
      <c r="BP167" s="371"/>
      <c r="BQ167" s="371"/>
      <c r="BR167" s="371"/>
      <c r="BS167" s="371"/>
      <c r="BT167" s="371"/>
      <c r="BU167" s="371"/>
      <c r="BV167" s="371"/>
      <c r="BW167" s="371"/>
      <c r="BX167" s="371"/>
      <c r="BY167" s="371"/>
      <c r="BZ167" s="371"/>
      <c r="CA167" s="371"/>
      <c r="CB167" s="371"/>
      <c r="CC167" s="371"/>
      <c r="CD167" s="371"/>
      <c r="CE167" s="371"/>
      <c r="CF167" s="371"/>
      <c r="CG167" s="372"/>
    </row>
    <row r="168" spans="1:85" ht="6" customHeight="1">
      <c r="A168" s="251"/>
      <c r="B168" s="252"/>
      <c r="C168" s="339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  <c r="W168" s="340"/>
      <c r="X168" s="340"/>
      <c r="Y168" s="340"/>
      <c r="Z168" s="340"/>
      <c r="AA168" s="340"/>
      <c r="AB168" s="340"/>
      <c r="AC168" s="340"/>
      <c r="AD168" s="341"/>
      <c r="AE168" s="56"/>
      <c r="AF168" s="351"/>
      <c r="AG168" s="352"/>
      <c r="AH168" s="352"/>
      <c r="AI168" s="352"/>
      <c r="AJ168" s="352"/>
      <c r="AK168" s="353"/>
      <c r="AL168" s="360"/>
      <c r="AM168" s="361"/>
      <c r="AN168" s="361"/>
      <c r="AO168" s="361"/>
      <c r="AP168" s="361"/>
      <c r="AQ168" s="361"/>
      <c r="AR168" s="361"/>
      <c r="AS168" s="361"/>
      <c r="AT168" s="361"/>
      <c r="AU168" s="361"/>
      <c r="AV168" s="361"/>
      <c r="AW168" s="361"/>
      <c r="AX168" s="361"/>
      <c r="AY168" s="361"/>
      <c r="AZ168" s="361"/>
      <c r="BA168" s="361"/>
      <c r="BB168" s="361"/>
      <c r="BC168" s="361"/>
      <c r="BD168" s="361"/>
      <c r="BE168" s="362"/>
      <c r="BF168" s="384"/>
      <c r="BG168" s="373"/>
      <c r="BH168" s="373"/>
      <c r="BI168" s="374"/>
      <c r="BJ168" s="375"/>
      <c r="BK168" s="376"/>
      <c r="BL168" s="376"/>
      <c r="BM168" s="376"/>
      <c r="BN168" s="376"/>
      <c r="BO168" s="376"/>
      <c r="BP168" s="376"/>
      <c r="BQ168" s="376"/>
      <c r="BR168" s="376"/>
      <c r="BS168" s="376"/>
      <c r="BT168" s="376"/>
      <c r="BU168" s="376"/>
      <c r="BV168" s="376"/>
      <c r="BW168" s="376"/>
      <c r="BX168" s="376"/>
      <c r="BY168" s="376"/>
      <c r="BZ168" s="376"/>
      <c r="CA168" s="376"/>
      <c r="CB168" s="376"/>
      <c r="CC168" s="376"/>
      <c r="CD168" s="376"/>
      <c r="CE168" s="376"/>
      <c r="CF168" s="376"/>
      <c r="CG168" s="377"/>
    </row>
    <row r="169" spans="1:85" ht="6" customHeight="1">
      <c r="A169" s="251"/>
      <c r="B169" s="252"/>
      <c r="C169" s="339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0"/>
      <c r="Z169" s="340"/>
      <c r="AA169" s="340"/>
      <c r="AB169" s="340"/>
      <c r="AC169" s="340"/>
      <c r="AD169" s="341"/>
      <c r="AE169" s="56"/>
      <c r="AF169" s="351"/>
      <c r="AG169" s="352"/>
      <c r="AH169" s="352"/>
      <c r="AI169" s="352"/>
      <c r="AJ169" s="352"/>
      <c r="AK169" s="353"/>
      <c r="AL169" s="360"/>
      <c r="AM169" s="361"/>
      <c r="AN169" s="361"/>
      <c r="AO169" s="361"/>
      <c r="AP169" s="361"/>
      <c r="AQ169" s="361"/>
      <c r="AR169" s="361"/>
      <c r="AS169" s="361"/>
      <c r="AT169" s="361"/>
      <c r="AU169" s="361"/>
      <c r="AV169" s="361"/>
      <c r="AW169" s="361"/>
      <c r="AX169" s="361"/>
      <c r="AY169" s="361"/>
      <c r="AZ169" s="361"/>
      <c r="BA169" s="361"/>
      <c r="BB169" s="361"/>
      <c r="BC169" s="361"/>
      <c r="BD169" s="361"/>
      <c r="BE169" s="362"/>
      <c r="BF169" s="384"/>
      <c r="BG169" s="373"/>
      <c r="BH169" s="373"/>
      <c r="BI169" s="374"/>
      <c r="BJ169" s="375"/>
      <c r="BK169" s="376"/>
      <c r="BL169" s="376"/>
      <c r="BM169" s="376"/>
      <c r="BN169" s="376"/>
      <c r="BO169" s="376"/>
      <c r="BP169" s="376"/>
      <c r="BQ169" s="376"/>
      <c r="BR169" s="376"/>
      <c r="BS169" s="376"/>
      <c r="BT169" s="376"/>
      <c r="BU169" s="376"/>
      <c r="BV169" s="376"/>
      <c r="BW169" s="376"/>
      <c r="BX169" s="376"/>
      <c r="BY169" s="376"/>
      <c r="BZ169" s="376"/>
      <c r="CA169" s="376"/>
      <c r="CB169" s="376"/>
      <c r="CC169" s="376"/>
      <c r="CD169" s="376"/>
      <c r="CE169" s="376"/>
      <c r="CF169" s="376"/>
      <c r="CG169" s="377"/>
    </row>
    <row r="170" spans="1:85" ht="6" customHeight="1">
      <c r="A170" s="251"/>
      <c r="B170" s="252"/>
      <c r="C170" s="339"/>
      <c r="D170" s="340"/>
      <c r="E170" s="340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  <c r="U170" s="340"/>
      <c r="V170" s="340"/>
      <c r="W170" s="340"/>
      <c r="X170" s="340"/>
      <c r="Y170" s="340"/>
      <c r="Z170" s="340"/>
      <c r="AA170" s="340"/>
      <c r="AB170" s="340"/>
      <c r="AC170" s="340"/>
      <c r="AD170" s="341"/>
      <c r="AE170" s="56"/>
      <c r="AF170" s="351"/>
      <c r="AG170" s="352"/>
      <c r="AH170" s="352"/>
      <c r="AI170" s="352"/>
      <c r="AJ170" s="352"/>
      <c r="AK170" s="353"/>
      <c r="AL170" s="360"/>
      <c r="AM170" s="361"/>
      <c r="AN170" s="361"/>
      <c r="AO170" s="361"/>
      <c r="AP170" s="361"/>
      <c r="AQ170" s="361"/>
      <c r="AR170" s="361"/>
      <c r="AS170" s="361"/>
      <c r="AT170" s="361"/>
      <c r="AU170" s="361"/>
      <c r="AV170" s="361"/>
      <c r="AW170" s="361"/>
      <c r="AX170" s="361"/>
      <c r="AY170" s="361"/>
      <c r="AZ170" s="361"/>
      <c r="BA170" s="361"/>
      <c r="BB170" s="361"/>
      <c r="BC170" s="361"/>
      <c r="BD170" s="361"/>
      <c r="BE170" s="362"/>
      <c r="BF170" s="384"/>
      <c r="BG170" s="373"/>
      <c r="BH170" s="373"/>
      <c r="BI170" s="374"/>
      <c r="BJ170" s="375"/>
      <c r="BK170" s="376"/>
      <c r="BL170" s="376"/>
      <c r="BM170" s="376"/>
      <c r="BN170" s="376"/>
      <c r="BO170" s="376"/>
      <c r="BP170" s="376"/>
      <c r="BQ170" s="376"/>
      <c r="BR170" s="376"/>
      <c r="BS170" s="376"/>
      <c r="BT170" s="376"/>
      <c r="BU170" s="376"/>
      <c r="BV170" s="376"/>
      <c r="BW170" s="376"/>
      <c r="BX170" s="376"/>
      <c r="BY170" s="376"/>
      <c r="BZ170" s="376"/>
      <c r="CA170" s="376"/>
      <c r="CB170" s="376"/>
      <c r="CC170" s="376"/>
      <c r="CD170" s="376"/>
      <c r="CE170" s="376"/>
      <c r="CF170" s="376"/>
      <c r="CG170" s="377"/>
    </row>
    <row r="171" spans="1:85" ht="6" customHeight="1">
      <c r="A171" s="251"/>
      <c r="B171" s="252"/>
      <c r="C171" s="339"/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40"/>
      <c r="W171" s="340"/>
      <c r="X171" s="340"/>
      <c r="Y171" s="340"/>
      <c r="Z171" s="340"/>
      <c r="AA171" s="340"/>
      <c r="AB171" s="340"/>
      <c r="AC171" s="340"/>
      <c r="AD171" s="341"/>
      <c r="AE171" s="56"/>
      <c r="AF171" s="351"/>
      <c r="AG171" s="352"/>
      <c r="AH171" s="352"/>
      <c r="AI171" s="352"/>
      <c r="AJ171" s="352"/>
      <c r="AK171" s="353"/>
      <c r="AL171" s="360"/>
      <c r="AM171" s="361"/>
      <c r="AN171" s="361"/>
      <c r="AO171" s="361"/>
      <c r="AP171" s="361"/>
      <c r="AQ171" s="361"/>
      <c r="AR171" s="361"/>
      <c r="AS171" s="361"/>
      <c r="AT171" s="361"/>
      <c r="AU171" s="361"/>
      <c r="AV171" s="361"/>
      <c r="AW171" s="361"/>
      <c r="AX171" s="361"/>
      <c r="AY171" s="361"/>
      <c r="AZ171" s="361"/>
      <c r="BA171" s="361"/>
      <c r="BB171" s="361"/>
      <c r="BC171" s="361"/>
      <c r="BD171" s="361"/>
      <c r="BE171" s="362"/>
      <c r="BF171" s="384"/>
      <c r="BG171" s="373"/>
      <c r="BH171" s="373"/>
      <c r="BI171" s="374"/>
      <c r="BJ171" s="375"/>
      <c r="BK171" s="376"/>
      <c r="BL171" s="376"/>
      <c r="BM171" s="376"/>
      <c r="BN171" s="376"/>
      <c r="BO171" s="376"/>
      <c r="BP171" s="376"/>
      <c r="BQ171" s="376"/>
      <c r="BR171" s="376"/>
      <c r="BS171" s="376"/>
      <c r="BT171" s="376"/>
      <c r="BU171" s="376"/>
      <c r="BV171" s="376"/>
      <c r="BW171" s="376"/>
      <c r="BX171" s="376"/>
      <c r="BY171" s="376"/>
      <c r="BZ171" s="376"/>
      <c r="CA171" s="376"/>
      <c r="CB171" s="376"/>
      <c r="CC171" s="376"/>
      <c r="CD171" s="376"/>
      <c r="CE171" s="376"/>
      <c r="CF171" s="376"/>
      <c r="CG171" s="377"/>
    </row>
    <row r="172" spans="1:85" ht="6" customHeight="1">
      <c r="A172" s="251"/>
      <c r="B172" s="252"/>
      <c r="C172" s="339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40"/>
      <c r="AC172" s="340"/>
      <c r="AD172" s="341"/>
      <c r="AE172" s="56"/>
      <c r="AF172" s="351"/>
      <c r="AG172" s="352"/>
      <c r="AH172" s="352"/>
      <c r="AI172" s="352"/>
      <c r="AJ172" s="352"/>
      <c r="AK172" s="353"/>
      <c r="AL172" s="360"/>
      <c r="AM172" s="361"/>
      <c r="AN172" s="361"/>
      <c r="AO172" s="361"/>
      <c r="AP172" s="361"/>
      <c r="AQ172" s="361"/>
      <c r="AR172" s="361"/>
      <c r="AS172" s="361"/>
      <c r="AT172" s="361"/>
      <c r="AU172" s="361"/>
      <c r="AV172" s="361"/>
      <c r="AW172" s="361"/>
      <c r="AX172" s="361"/>
      <c r="AY172" s="361"/>
      <c r="AZ172" s="361"/>
      <c r="BA172" s="361"/>
      <c r="BB172" s="361"/>
      <c r="BC172" s="361"/>
      <c r="BD172" s="361"/>
      <c r="BE172" s="362"/>
      <c r="BF172" s="384"/>
      <c r="BG172" s="373"/>
      <c r="BH172" s="373"/>
      <c r="BI172" s="374"/>
      <c r="BJ172" s="375"/>
      <c r="BK172" s="376"/>
      <c r="BL172" s="376"/>
      <c r="BM172" s="376"/>
      <c r="BN172" s="376"/>
      <c r="BO172" s="376"/>
      <c r="BP172" s="376"/>
      <c r="BQ172" s="376"/>
      <c r="BR172" s="376"/>
      <c r="BS172" s="376"/>
      <c r="BT172" s="376"/>
      <c r="BU172" s="376"/>
      <c r="BV172" s="376"/>
      <c r="BW172" s="376"/>
      <c r="BX172" s="376"/>
      <c r="BY172" s="376"/>
      <c r="BZ172" s="376"/>
      <c r="CA172" s="376"/>
      <c r="CB172" s="376"/>
      <c r="CC172" s="376"/>
      <c r="CD172" s="376"/>
      <c r="CE172" s="376"/>
      <c r="CF172" s="376"/>
      <c r="CG172" s="377"/>
    </row>
    <row r="173" spans="1:85" ht="1.5" customHeight="1">
      <c r="A173" s="253"/>
      <c r="B173" s="254"/>
      <c r="C173" s="342"/>
      <c r="D173" s="343"/>
      <c r="E173" s="344"/>
      <c r="F173" s="345"/>
      <c r="G173" s="344"/>
      <c r="H173" s="345"/>
      <c r="I173" s="344"/>
      <c r="J173" s="345"/>
      <c r="K173" s="344"/>
      <c r="L173" s="345"/>
      <c r="M173" s="344"/>
      <c r="N173" s="345"/>
      <c r="O173" s="344"/>
      <c r="P173" s="345"/>
      <c r="Q173" s="344"/>
      <c r="R173" s="345"/>
      <c r="S173" s="344"/>
      <c r="T173" s="345"/>
      <c r="U173" s="344"/>
      <c r="V173" s="345"/>
      <c r="W173" s="344"/>
      <c r="X173" s="345"/>
      <c r="Y173" s="344"/>
      <c r="Z173" s="345"/>
      <c r="AA173" s="344"/>
      <c r="AB173" s="345"/>
      <c r="AC173" s="346"/>
      <c r="AD173" s="347"/>
      <c r="AE173" s="63"/>
      <c r="AF173" s="354"/>
      <c r="AG173" s="355"/>
      <c r="AH173" s="355"/>
      <c r="AI173" s="355"/>
      <c r="AJ173" s="355"/>
      <c r="AK173" s="356"/>
      <c r="AL173" s="363"/>
      <c r="AM173" s="364"/>
      <c r="AN173" s="365"/>
      <c r="AO173" s="366"/>
      <c r="AP173" s="365"/>
      <c r="AQ173" s="366"/>
      <c r="AR173" s="365"/>
      <c r="AS173" s="366"/>
      <c r="AT173" s="365"/>
      <c r="AU173" s="366"/>
      <c r="AV173" s="365"/>
      <c r="AW173" s="366"/>
      <c r="AX173" s="365"/>
      <c r="AY173" s="366"/>
      <c r="AZ173" s="365"/>
      <c r="BA173" s="366"/>
      <c r="BB173" s="365"/>
      <c r="BC173" s="366"/>
      <c r="BD173" s="364"/>
      <c r="BE173" s="367"/>
      <c r="BF173" s="385"/>
      <c r="BG173" s="378"/>
      <c r="BH173" s="378"/>
      <c r="BI173" s="379"/>
      <c r="BJ173" s="380"/>
      <c r="BK173" s="381"/>
      <c r="BL173" s="381"/>
      <c r="BM173" s="381"/>
      <c r="BN173" s="381"/>
      <c r="BO173" s="381"/>
      <c r="BP173" s="381"/>
      <c r="BQ173" s="381"/>
      <c r="BR173" s="381"/>
      <c r="BS173" s="381"/>
      <c r="BT173" s="381"/>
      <c r="BU173" s="381"/>
      <c r="BV173" s="381"/>
      <c r="BW173" s="381"/>
      <c r="BX173" s="381"/>
      <c r="BY173" s="381"/>
      <c r="BZ173" s="381"/>
      <c r="CA173" s="381"/>
      <c r="CB173" s="381"/>
      <c r="CC173" s="381"/>
      <c r="CD173" s="381"/>
      <c r="CE173" s="381"/>
      <c r="CF173" s="381"/>
      <c r="CG173" s="382"/>
    </row>
    <row r="174" spans="1:85" ht="6" customHeight="1">
      <c r="A174" s="249">
        <v>12</v>
      </c>
      <c r="B174" s="250"/>
      <c r="C174" s="336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337"/>
      <c r="AD174" s="338"/>
      <c r="AE174" s="55"/>
      <c r="AF174" s="348"/>
      <c r="AG174" s="349"/>
      <c r="AH174" s="349"/>
      <c r="AI174" s="349"/>
      <c r="AJ174" s="349"/>
      <c r="AK174" s="350"/>
      <c r="AL174" s="357"/>
      <c r="AM174" s="358"/>
      <c r="AN174" s="358"/>
      <c r="AO174" s="358"/>
      <c r="AP174" s="358"/>
      <c r="AQ174" s="358"/>
      <c r="AR174" s="358"/>
      <c r="AS174" s="358"/>
      <c r="AT174" s="358"/>
      <c r="AU174" s="358"/>
      <c r="AV174" s="358"/>
      <c r="AW174" s="358"/>
      <c r="AX174" s="358"/>
      <c r="AY174" s="358"/>
      <c r="AZ174" s="358"/>
      <c r="BA174" s="358"/>
      <c r="BB174" s="358"/>
      <c r="BC174" s="358"/>
      <c r="BD174" s="358"/>
      <c r="BE174" s="359"/>
      <c r="BF174" s="383"/>
      <c r="BG174" s="368"/>
      <c r="BH174" s="368"/>
      <c r="BI174" s="369"/>
      <c r="BJ174" s="370"/>
      <c r="BK174" s="371"/>
      <c r="BL174" s="371"/>
      <c r="BM174" s="371"/>
      <c r="BN174" s="371"/>
      <c r="BO174" s="371"/>
      <c r="BP174" s="371"/>
      <c r="BQ174" s="371"/>
      <c r="BR174" s="371"/>
      <c r="BS174" s="371"/>
      <c r="BT174" s="371"/>
      <c r="BU174" s="371"/>
      <c r="BV174" s="371"/>
      <c r="BW174" s="371"/>
      <c r="BX174" s="371"/>
      <c r="BY174" s="371"/>
      <c r="BZ174" s="371"/>
      <c r="CA174" s="371"/>
      <c r="CB174" s="371"/>
      <c r="CC174" s="371"/>
      <c r="CD174" s="371"/>
      <c r="CE174" s="371"/>
      <c r="CF174" s="371"/>
      <c r="CG174" s="372"/>
    </row>
    <row r="175" spans="1:85" ht="6" customHeight="1">
      <c r="A175" s="251"/>
      <c r="B175" s="252"/>
      <c r="C175" s="339"/>
      <c r="D175" s="340"/>
      <c r="E175" s="340"/>
      <c r="F175" s="340"/>
      <c r="G175" s="340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40"/>
      <c r="W175" s="340"/>
      <c r="X175" s="340"/>
      <c r="Y175" s="340"/>
      <c r="Z175" s="340"/>
      <c r="AA175" s="340"/>
      <c r="AB175" s="340"/>
      <c r="AC175" s="340"/>
      <c r="AD175" s="341"/>
      <c r="AE175" s="56"/>
      <c r="AF175" s="351"/>
      <c r="AG175" s="352"/>
      <c r="AH175" s="352"/>
      <c r="AI175" s="352"/>
      <c r="AJ175" s="352"/>
      <c r="AK175" s="353"/>
      <c r="AL175" s="360"/>
      <c r="AM175" s="361"/>
      <c r="AN175" s="361"/>
      <c r="AO175" s="361"/>
      <c r="AP175" s="361"/>
      <c r="AQ175" s="361"/>
      <c r="AR175" s="361"/>
      <c r="AS175" s="361"/>
      <c r="AT175" s="361"/>
      <c r="AU175" s="361"/>
      <c r="AV175" s="361"/>
      <c r="AW175" s="361"/>
      <c r="AX175" s="361"/>
      <c r="AY175" s="361"/>
      <c r="AZ175" s="361"/>
      <c r="BA175" s="361"/>
      <c r="BB175" s="361"/>
      <c r="BC175" s="361"/>
      <c r="BD175" s="361"/>
      <c r="BE175" s="362"/>
      <c r="BF175" s="384"/>
      <c r="BG175" s="373"/>
      <c r="BH175" s="373"/>
      <c r="BI175" s="374"/>
      <c r="BJ175" s="375"/>
      <c r="BK175" s="376"/>
      <c r="BL175" s="376"/>
      <c r="BM175" s="376"/>
      <c r="BN175" s="376"/>
      <c r="BO175" s="376"/>
      <c r="BP175" s="376"/>
      <c r="BQ175" s="376"/>
      <c r="BR175" s="376"/>
      <c r="BS175" s="376"/>
      <c r="BT175" s="376"/>
      <c r="BU175" s="376"/>
      <c r="BV175" s="376"/>
      <c r="BW175" s="376"/>
      <c r="BX175" s="376"/>
      <c r="BY175" s="376"/>
      <c r="BZ175" s="376"/>
      <c r="CA175" s="376"/>
      <c r="CB175" s="376"/>
      <c r="CC175" s="376"/>
      <c r="CD175" s="376"/>
      <c r="CE175" s="376"/>
      <c r="CF175" s="376"/>
      <c r="CG175" s="377"/>
    </row>
    <row r="176" spans="1:85" ht="6" customHeight="1">
      <c r="A176" s="251"/>
      <c r="B176" s="252"/>
      <c r="C176" s="339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40"/>
      <c r="W176" s="340"/>
      <c r="X176" s="340"/>
      <c r="Y176" s="340"/>
      <c r="Z176" s="340"/>
      <c r="AA176" s="340"/>
      <c r="AB176" s="340"/>
      <c r="AC176" s="340"/>
      <c r="AD176" s="341"/>
      <c r="AE176" s="56"/>
      <c r="AF176" s="351"/>
      <c r="AG176" s="352"/>
      <c r="AH176" s="352"/>
      <c r="AI176" s="352"/>
      <c r="AJ176" s="352"/>
      <c r="AK176" s="353"/>
      <c r="AL176" s="360"/>
      <c r="AM176" s="361"/>
      <c r="AN176" s="361"/>
      <c r="AO176" s="361"/>
      <c r="AP176" s="361"/>
      <c r="AQ176" s="361"/>
      <c r="AR176" s="361"/>
      <c r="AS176" s="361"/>
      <c r="AT176" s="361"/>
      <c r="AU176" s="361"/>
      <c r="AV176" s="361"/>
      <c r="AW176" s="361"/>
      <c r="AX176" s="361"/>
      <c r="AY176" s="361"/>
      <c r="AZ176" s="361"/>
      <c r="BA176" s="361"/>
      <c r="BB176" s="361"/>
      <c r="BC176" s="361"/>
      <c r="BD176" s="361"/>
      <c r="BE176" s="362"/>
      <c r="BF176" s="384"/>
      <c r="BG176" s="373"/>
      <c r="BH176" s="373"/>
      <c r="BI176" s="374"/>
      <c r="BJ176" s="375"/>
      <c r="BK176" s="376"/>
      <c r="BL176" s="376"/>
      <c r="BM176" s="376"/>
      <c r="BN176" s="376"/>
      <c r="BO176" s="376"/>
      <c r="BP176" s="376"/>
      <c r="BQ176" s="376"/>
      <c r="BR176" s="376"/>
      <c r="BS176" s="376"/>
      <c r="BT176" s="376"/>
      <c r="BU176" s="376"/>
      <c r="BV176" s="376"/>
      <c r="BW176" s="376"/>
      <c r="BX176" s="376"/>
      <c r="BY176" s="376"/>
      <c r="BZ176" s="376"/>
      <c r="CA176" s="376"/>
      <c r="CB176" s="376"/>
      <c r="CC176" s="376"/>
      <c r="CD176" s="376"/>
      <c r="CE176" s="376"/>
      <c r="CF176" s="376"/>
      <c r="CG176" s="377"/>
    </row>
    <row r="177" spans="1:85" ht="6" customHeight="1">
      <c r="A177" s="251"/>
      <c r="B177" s="252"/>
      <c r="C177" s="339"/>
      <c r="D177" s="340"/>
      <c r="E177" s="340"/>
      <c r="F177" s="340"/>
      <c r="G177" s="340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0"/>
      <c r="AB177" s="340"/>
      <c r="AC177" s="340"/>
      <c r="AD177" s="341"/>
      <c r="AE177" s="56"/>
      <c r="AF177" s="351"/>
      <c r="AG177" s="352"/>
      <c r="AH177" s="352"/>
      <c r="AI177" s="352"/>
      <c r="AJ177" s="352"/>
      <c r="AK177" s="353"/>
      <c r="AL177" s="360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2"/>
      <c r="BF177" s="384"/>
      <c r="BG177" s="373"/>
      <c r="BH177" s="373"/>
      <c r="BI177" s="374"/>
      <c r="BJ177" s="375"/>
      <c r="BK177" s="376"/>
      <c r="BL177" s="376"/>
      <c r="BM177" s="376"/>
      <c r="BN177" s="376"/>
      <c r="BO177" s="376"/>
      <c r="BP177" s="376"/>
      <c r="BQ177" s="376"/>
      <c r="BR177" s="376"/>
      <c r="BS177" s="376"/>
      <c r="BT177" s="376"/>
      <c r="BU177" s="376"/>
      <c r="BV177" s="376"/>
      <c r="BW177" s="376"/>
      <c r="BX177" s="376"/>
      <c r="BY177" s="376"/>
      <c r="BZ177" s="376"/>
      <c r="CA177" s="376"/>
      <c r="CB177" s="376"/>
      <c r="CC177" s="376"/>
      <c r="CD177" s="376"/>
      <c r="CE177" s="376"/>
      <c r="CF177" s="376"/>
      <c r="CG177" s="377"/>
    </row>
    <row r="178" spans="1:85" ht="6" customHeight="1">
      <c r="A178" s="251"/>
      <c r="B178" s="252"/>
      <c r="C178" s="339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40"/>
      <c r="W178" s="340"/>
      <c r="X178" s="340"/>
      <c r="Y178" s="340"/>
      <c r="Z178" s="340"/>
      <c r="AA178" s="340"/>
      <c r="AB178" s="340"/>
      <c r="AC178" s="340"/>
      <c r="AD178" s="341"/>
      <c r="AE178" s="56"/>
      <c r="AF178" s="351"/>
      <c r="AG178" s="352"/>
      <c r="AH178" s="352"/>
      <c r="AI178" s="352"/>
      <c r="AJ178" s="352"/>
      <c r="AK178" s="353"/>
      <c r="AL178" s="360"/>
      <c r="AM178" s="361"/>
      <c r="AN178" s="361"/>
      <c r="AO178" s="361"/>
      <c r="AP178" s="361"/>
      <c r="AQ178" s="361"/>
      <c r="AR178" s="361"/>
      <c r="AS178" s="361"/>
      <c r="AT178" s="361"/>
      <c r="AU178" s="361"/>
      <c r="AV178" s="361"/>
      <c r="AW178" s="361"/>
      <c r="AX178" s="361"/>
      <c r="AY178" s="361"/>
      <c r="AZ178" s="361"/>
      <c r="BA178" s="361"/>
      <c r="BB178" s="361"/>
      <c r="BC178" s="361"/>
      <c r="BD178" s="361"/>
      <c r="BE178" s="362"/>
      <c r="BF178" s="384"/>
      <c r="BG178" s="373"/>
      <c r="BH178" s="373"/>
      <c r="BI178" s="374"/>
      <c r="BJ178" s="375"/>
      <c r="BK178" s="376"/>
      <c r="BL178" s="376"/>
      <c r="BM178" s="376"/>
      <c r="BN178" s="376"/>
      <c r="BO178" s="376"/>
      <c r="BP178" s="376"/>
      <c r="BQ178" s="376"/>
      <c r="BR178" s="376"/>
      <c r="BS178" s="376"/>
      <c r="BT178" s="376"/>
      <c r="BU178" s="376"/>
      <c r="BV178" s="376"/>
      <c r="BW178" s="376"/>
      <c r="BX178" s="376"/>
      <c r="BY178" s="376"/>
      <c r="BZ178" s="376"/>
      <c r="CA178" s="376"/>
      <c r="CB178" s="376"/>
      <c r="CC178" s="376"/>
      <c r="CD178" s="376"/>
      <c r="CE178" s="376"/>
      <c r="CF178" s="376"/>
      <c r="CG178" s="377"/>
    </row>
    <row r="179" spans="1:85" ht="6" customHeight="1">
      <c r="A179" s="251"/>
      <c r="B179" s="252"/>
      <c r="C179" s="339"/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40"/>
      <c r="W179" s="340"/>
      <c r="X179" s="340"/>
      <c r="Y179" s="340"/>
      <c r="Z179" s="340"/>
      <c r="AA179" s="340"/>
      <c r="AB179" s="340"/>
      <c r="AC179" s="340"/>
      <c r="AD179" s="341"/>
      <c r="AE179" s="56"/>
      <c r="AF179" s="351"/>
      <c r="AG179" s="352"/>
      <c r="AH179" s="352"/>
      <c r="AI179" s="352"/>
      <c r="AJ179" s="352"/>
      <c r="AK179" s="353"/>
      <c r="AL179" s="360"/>
      <c r="AM179" s="361"/>
      <c r="AN179" s="361"/>
      <c r="AO179" s="361"/>
      <c r="AP179" s="361"/>
      <c r="AQ179" s="361"/>
      <c r="AR179" s="361"/>
      <c r="AS179" s="361"/>
      <c r="AT179" s="361"/>
      <c r="AU179" s="361"/>
      <c r="AV179" s="361"/>
      <c r="AW179" s="361"/>
      <c r="AX179" s="361"/>
      <c r="AY179" s="361"/>
      <c r="AZ179" s="361"/>
      <c r="BA179" s="361"/>
      <c r="BB179" s="361"/>
      <c r="BC179" s="361"/>
      <c r="BD179" s="361"/>
      <c r="BE179" s="362"/>
      <c r="BF179" s="384"/>
      <c r="BG179" s="373"/>
      <c r="BH179" s="373"/>
      <c r="BI179" s="374"/>
      <c r="BJ179" s="375"/>
      <c r="BK179" s="376"/>
      <c r="BL179" s="376"/>
      <c r="BM179" s="376"/>
      <c r="BN179" s="376"/>
      <c r="BO179" s="376"/>
      <c r="BP179" s="376"/>
      <c r="BQ179" s="376"/>
      <c r="BR179" s="376"/>
      <c r="BS179" s="376"/>
      <c r="BT179" s="376"/>
      <c r="BU179" s="376"/>
      <c r="BV179" s="376"/>
      <c r="BW179" s="376"/>
      <c r="BX179" s="376"/>
      <c r="BY179" s="376"/>
      <c r="BZ179" s="376"/>
      <c r="CA179" s="376"/>
      <c r="CB179" s="376"/>
      <c r="CC179" s="376"/>
      <c r="CD179" s="376"/>
      <c r="CE179" s="376"/>
      <c r="CF179" s="376"/>
      <c r="CG179" s="377"/>
    </row>
    <row r="180" spans="1:85" ht="1.5" customHeight="1">
      <c r="A180" s="253"/>
      <c r="B180" s="254"/>
      <c r="C180" s="342"/>
      <c r="D180" s="343"/>
      <c r="E180" s="344"/>
      <c r="F180" s="345"/>
      <c r="G180" s="344"/>
      <c r="H180" s="345"/>
      <c r="I180" s="344"/>
      <c r="J180" s="345"/>
      <c r="K180" s="344"/>
      <c r="L180" s="345"/>
      <c r="M180" s="344"/>
      <c r="N180" s="345"/>
      <c r="O180" s="344"/>
      <c r="P180" s="345"/>
      <c r="Q180" s="344"/>
      <c r="R180" s="345"/>
      <c r="S180" s="344"/>
      <c r="T180" s="345"/>
      <c r="U180" s="344"/>
      <c r="V180" s="345"/>
      <c r="W180" s="344"/>
      <c r="X180" s="345"/>
      <c r="Y180" s="344"/>
      <c r="Z180" s="345"/>
      <c r="AA180" s="344"/>
      <c r="AB180" s="345"/>
      <c r="AC180" s="346"/>
      <c r="AD180" s="347"/>
      <c r="AE180" s="63"/>
      <c r="AF180" s="354"/>
      <c r="AG180" s="355"/>
      <c r="AH180" s="355"/>
      <c r="AI180" s="355"/>
      <c r="AJ180" s="355"/>
      <c r="AK180" s="356"/>
      <c r="AL180" s="363"/>
      <c r="AM180" s="364"/>
      <c r="AN180" s="365"/>
      <c r="AO180" s="366"/>
      <c r="AP180" s="365"/>
      <c r="AQ180" s="366"/>
      <c r="AR180" s="365"/>
      <c r="AS180" s="366"/>
      <c r="AT180" s="365"/>
      <c r="AU180" s="366"/>
      <c r="AV180" s="365"/>
      <c r="AW180" s="366"/>
      <c r="AX180" s="365"/>
      <c r="AY180" s="366"/>
      <c r="AZ180" s="365"/>
      <c r="BA180" s="366"/>
      <c r="BB180" s="365"/>
      <c r="BC180" s="366"/>
      <c r="BD180" s="364"/>
      <c r="BE180" s="367"/>
      <c r="BF180" s="385"/>
      <c r="BG180" s="378"/>
      <c r="BH180" s="378"/>
      <c r="BI180" s="379"/>
      <c r="BJ180" s="380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2"/>
    </row>
    <row r="181" spans="1:85" ht="6" customHeight="1">
      <c r="A181" s="249">
        <v>13</v>
      </c>
      <c r="B181" s="250"/>
      <c r="C181" s="336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8"/>
      <c r="AE181" s="55"/>
      <c r="AF181" s="348"/>
      <c r="AG181" s="349"/>
      <c r="AH181" s="349"/>
      <c r="AI181" s="349"/>
      <c r="AJ181" s="349"/>
      <c r="AK181" s="350"/>
      <c r="AL181" s="357"/>
      <c r="AM181" s="358"/>
      <c r="AN181" s="358"/>
      <c r="AO181" s="358"/>
      <c r="AP181" s="358"/>
      <c r="AQ181" s="358"/>
      <c r="AR181" s="358"/>
      <c r="AS181" s="358"/>
      <c r="AT181" s="358"/>
      <c r="AU181" s="358"/>
      <c r="AV181" s="358"/>
      <c r="AW181" s="358"/>
      <c r="AX181" s="358"/>
      <c r="AY181" s="358"/>
      <c r="AZ181" s="358"/>
      <c r="BA181" s="358"/>
      <c r="BB181" s="358"/>
      <c r="BC181" s="358"/>
      <c r="BD181" s="358"/>
      <c r="BE181" s="359"/>
      <c r="BF181" s="383"/>
      <c r="BG181" s="368"/>
      <c r="BH181" s="368"/>
      <c r="BI181" s="369"/>
      <c r="BJ181" s="370"/>
      <c r="BK181" s="371"/>
      <c r="BL181" s="371"/>
      <c r="BM181" s="371"/>
      <c r="BN181" s="371"/>
      <c r="BO181" s="371"/>
      <c r="BP181" s="371"/>
      <c r="BQ181" s="371"/>
      <c r="BR181" s="371"/>
      <c r="BS181" s="371"/>
      <c r="BT181" s="371"/>
      <c r="BU181" s="371"/>
      <c r="BV181" s="371"/>
      <c r="BW181" s="371"/>
      <c r="BX181" s="371"/>
      <c r="BY181" s="371"/>
      <c r="BZ181" s="371"/>
      <c r="CA181" s="371"/>
      <c r="CB181" s="371"/>
      <c r="CC181" s="371"/>
      <c r="CD181" s="371"/>
      <c r="CE181" s="371"/>
      <c r="CF181" s="371"/>
      <c r="CG181" s="372"/>
    </row>
    <row r="182" spans="1:85" ht="6" customHeight="1">
      <c r="A182" s="251"/>
      <c r="B182" s="252"/>
      <c r="C182" s="339"/>
      <c r="D182" s="340"/>
      <c r="E182" s="340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  <c r="AB182" s="340"/>
      <c r="AC182" s="340"/>
      <c r="AD182" s="341"/>
      <c r="AE182" s="56"/>
      <c r="AF182" s="351"/>
      <c r="AG182" s="352"/>
      <c r="AH182" s="352"/>
      <c r="AI182" s="352"/>
      <c r="AJ182" s="352"/>
      <c r="AK182" s="353"/>
      <c r="AL182" s="360"/>
      <c r="AM182" s="361"/>
      <c r="AN182" s="361"/>
      <c r="AO182" s="361"/>
      <c r="AP182" s="361"/>
      <c r="AQ182" s="361"/>
      <c r="AR182" s="361"/>
      <c r="AS182" s="361"/>
      <c r="AT182" s="361"/>
      <c r="AU182" s="361"/>
      <c r="AV182" s="361"/>
      <c r="AW182" s="361"/>
      <c r="AX182" s="361"/>
      <c r="AY182" s="361"/>
      <c r="AZ182" s="361"/>
      <c r="BA182" s="361"/>
      <c r="BB182" s="361"/>
      <c r="BC182" s="361"/>
      <c r="BD182" s="361"/>
      <c r="BE182" s="362"/>
      <c r="BF182" s="384"/>
      <c r="BG182" s="373"/>
      <c r="BH182" s="373"/>
      <c r="BI182" s="374"/>
      <c r="BJ182" s="375"/>
      <c r="BK182" s="376"/>
      <c r="BL182" s="376"/>
      <c r="BM182" s="376"/>
      <c r="BN182" s="376"/>
      <c r="BO182" s="376"/>
      <c r="BP182" s="376"/>
      <c r="BQ182" s="376"/>
      <c r="BR182" s="376"/>
      <c r="BS182" s="376"/>
      <c r="BT182" s="376"/>
      <c r="BU182" s="376"/>
      <c r="BV182" s="376"/>
      <c r="BW182" s="376"/>
      <c r="BX182" s="376"/>
      <c r="BY182" s="376"/>
      <c r="BZ182" s="376"/>
      <c r="CA182" s="376"/>
      <c r="CB182" s="376"/>
      <c r="CC182" s="376"/>
      <c r="CD182" s="376"/>
      <c r="CE182" s="376"/>
      <c r="CF182" s="376"/>
      <c r="CG182" s="377"/>
    </row>
    <row r="183" spans="1:85" ht="6" customHeight="1">
      <c r="A183" s="251"/>
      <c r="B183" s="252"/>
      <c r="C183" s="339"/>
      <c r="D183" s="340"/>
      <c r="E183" s="340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  <c r="AB183" s="340"/>
      <c r="AC183" s="340"/>
      <c r="AD183" s="341"/>
      <c r="AE183" s="56"/>
      <c r="AF183" s="351"/>
      <c r="AG183" s="352"/>
      <c r="AH183" s="352"/>
      <c r="AI183" s="352"/>
      <c r="AJ183" s="352"/>
      <c r="AK183" s="353"/>
      <c r="AL183" s="360"/>
      <c r="AM183" s="361"/>
      <c r="AN183" s="361"/>
      <c r="AO183" s="361"/>
      <c r="AP183" s="361"/>
      <c r="AQ183" s="361"/>
      <c r="AR183" s="361"/>
      <c r="AS183" s="361"/>
      <c r="AT183" s="361"/>
      <c r="AU183" s="361"/>
      <c r="AV183" s="361"/>
      <c r="AW183" s="361"/>
      <c r="AX183" s="361"/>
      <c r="AY183" s="361"/>
      <c r="AZ183" s="361"/>
      <c r="BA183" s="361"/>
      <c r="BB183" s="361"/>
      <c r="BC183" s="361"/>
      <c r="BD183" s="361"/>
      <c r="BE183" s="362"/>
      <c r="BF183" s="384"/>
      <c r="BG183" s="373"/>
      <c r="BH183" s="373"/>
      <c r="BI183" s="374"/>
      <c r="BJ183" s="375"/>
      <c r="BK183" s="376"/>
      <c r="BL183" s="376"/>
      <c r="BM183" s="376"/>
      <c r="BN183" s="376"/>
      <c r="BO183" s="376"/>
      <c r="BP183" s="376"/>
      <c r="BQ183" s="376"/>
      <c r="BR183" s="376"/>
      <c r="BS183" s="376"/>
      <c r="BT183" s="376"/>
      <c r="BU183" s="376"/>
      <c r="BV183" s="376"/>
      <c r="BW183" s="376"/>
      <c r="BX183" s="376"/>
      <c r="BY183" s="376"/>
      <c r="BZ183" s="376"/>
      <c r="CA183" s="376"/>
      <c r="CB183" s="376"/>
      <c r="CC183" s="376"/>
      <c r="CD183" s="376"/>
      <c r="CE183" s="376"/>
      <c r="CF183" s="376"/>
      <c r="CG183" s="377"/>
    </row>
    <row r="184" spans="1:85" ht="6" customHeight="1">
      <c r="A184" s="251"/>
      <c r="B184" s="252"/>
      <c r="C184" s="339"/>
      <c r="D184" s="340"/>
      <c r="E184" s="340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340"/>
      <c r="W184" s="340"/>
      <c r="X184" s="340"/>
      <c r="Y184" s="340"/>
      <c r="Z184" s="340"/>
      <c r="AA184" s="340"/>
      <c r="AB184" s="340"/>
      <c r="AC184" s="340"/>
      <c r="AD184" s="341"/>
      <c r="AE184" s="56"/>
      <c r="AF184" s="351"/>
      <c r="AG184" s="352"/>
      <c r="AH184" s="352"/>
      <c r="AI184" s="352"/>
      <c r="AJ184" s="352"/>
      <c r="AK184" s="353"/>
      <c r="AL184" s="360"/>
      <c r="AM184" s="361"/>
      <c r="AN184" s="361"/>
      <c r="AO184" s="361"/>
      <c r="AP184" s="361"/>
      <c r="AQ184" s="361"/>
      <c r="AR184" s="361"/>
      <c r="AS184" s="361"/>
      <c r="AT184" s="361"/>
      <c r="AU184" s="361"/>
      <c r="AV184" s="361"/>
      <c r="AW184" s="361"/>
      <c r="AX184" s="361"/>
      <c r="AY184" s="361"/>
      <c r="AZ184" s="361"/>
      <c r="BA184" s="361"/>
      <c r="BB184" s="361"/>
      <c r="BC184" s="361"/>
      <c r="BD184" s="361"/>
      <c r="BE184" s="362"/>
      <c r="BF184" s="384"/>
      <c r="BG184" s="373"/>
      <c r="BH184" s="373"/>
      <c r="BI184" s="374"/>
      <c r="BJ184" s="375"/>
      <c r="BK184" s="376"/>
      <c r="BL184" s="376"/>
      <c r="BM184" s="376"/>
      <c r="BN184" s="376"/>
      <c r="BO184" s="376"/>
      <c r="BP184" s="376"/>
      <c r="BQ184" s="376"/>
      <c r="BR184" s="376"/>
      <c r="BS184" s="376"/>
      <c r="BT184" s="376"/>
      <c r="BU184" s="376"/>
      <c r="BV184" s="376"/>
      <c r="BW184" s="376"/>
      <c r="BX184" s="376"/>
      <c r="BY184" s="376"/>
      <c r="BZ184" s="376"/>
      <c r="CA184" s="376"/>
      <c r="CB184" s="376"/>
      <c r="CC184" s="376"/>
      <c r="CD184" s="376"/>
      <c r="CE184" s="376"/>
      <c r="CF184" s="376"/>
      <c r="CG184" s="377"/>
    </row>
    <row r="185" spans="1:85" ht="6" customHeight="1">
      <c r="A185" s="251"/>
      <c r="B185" s="252"/>
      <c r="C185" s="339"/>
      <c r="D185" s="340"/>
      <c r="E185" s="340"/>
      <c r="F185" s="340"/>
      <c r="G185" s="340"/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340"/>
      <c r="W185" s="340"/>
      <c r="X185" s="340"/>
      <c r="Y185" s="340"/>
      <c r="Z185" s="340"/>
      <c r="AA185" s="340"/>
      <c r="AB185" s="340"/>
      <c r="AC185" s="340"/>
      <c r="AD185" s="341"/>
      <c r="AE185" s="56"/>
      <c r="AF185" s="351"/>
      <c r="AG185" s="352"/>
      <c r="AH185" s="352"/>
      <c r="AI185" s="352"/>
      <c r="AJ185" s="352"/>
      <c r="AK185" s="353"/>
      <c r="AL185" s="360"/>
      <c r="AM185" s="361"/>
      <c r="AN185" s="361"/>
      <c r="AO185" s="361"/>
      <c r="AP185" s="361"/>
      <c r="AQ185" s="361"/>
      <c r="AR185" s="361"/>
      <c r="AS185" s="361"/>
      <c r="AT185" s="361"/>
      <c r="AU185" s="361"/>
      <c r="AV185" s="361"/>
      <c r="AW185" s="361"/>
      <c r="AX185" s="361"/>
      <c r="AY185" s="361"/>
      <c r="AZ185" s="361"/>
      <c r="BA185" s="361"/>
      <c r="BB185" s="361"/>
      <c r="BC185" s="361"/>
      <c r="BD185" s="361"/>
      <c r="BE185" s="362"/>
      <c r="BF185" s="384"/>
      <c r="BG185" s="373"/>
      <c r="BH185" s="373"/>
      <c r="BI185" s="374"/>
      <c r="BJ185" s="375"/>
      <c r="BK185" s="376"/>
      <c r="BL185" s="376"/>
      <c r="BM185" s="376"/>
      <c r="BN185" s="376"/>
      <c r="BO185" s="376"/>
      <c r="BP185" s="376"/>
      <c r="BQ185" s="376"/>
      <c r="BR185" s="376"/>
      <c r="BS185" s="376"/>
      <c r="BT185" s="376"/>
      <c r="BU185" s="376"/>
      <c r="BV185" s="376"/>
      <c r="BW185" s="376"/>
      <c r="BX185" s="376"/>
      <c r="BY185" s="376"/>
      <c r="BZ185" s="376"/>
      <c r="CA185" s="376"/>
      <c r="CB185" s="376"/>
      <c r="CC185" s="376"/>
      <c r="CD185" s="376"/>
      <c r="CE185" s="376"/>
      <c r="CF185" s="376"/>
      <c r="CG185" s="377"/>
    </row>
    <row r="186" spans="1:85" ht="6" customHeight="1">
      <c r="A186" s="251"/>
      <c r="B186" s="252"/>
      <c r="C186" s="339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40"/>
      <c r="W186" s="340"/>
      <c r="X186" s="340"/>
      <c r="Y186" s="340"/>
      <c r="Z186" s="340"/>
      <c r="AA186" s="340"/>
      <c r="AB186" s="340"/>
      <c r="AC186" s="340"/>
      <c r="AD186" s="341"/>
      <c r="AE186" s="56"/>
      <c r="AF186" s="351"/>
      <c r="AG186" s="352"/>
      <c r="AH186" s="352"/>
      <c r="AI186" s="352"/>
      <c r="AJ186" s="352"/>
      <c r="AK186" s="353"/>
      <c r="AL186" s="360"/>
      <c r="AM186" s="361"/>
      <c r="AN186" s="361"/>
      <c r="AO186" s="361"/>
      <c r="AP186" s="361"/>
      <c r="AQ186" s="361"/>
      <c r="AR186" s="361"/>
      <c r="AS186" s="361"/>
      <c r="AT186" s="361"/>
      <c r="AU186" s="361"/>
      <c r="AV186" s="361"/>
      <c r="AW186" s="361"/>
      <c r="AX186" s="361"/>
      <c r="AY186" s="361"/>
      <c r="AZ186" s="361"/>
      <c r="BA186" s="361"/>
      <c r="BB186" s="361"/>
      <c r="BC186" s="361"/>
      <c r="BD186" s="361"/>
      <c r="BE186" s="362"/>
      <c r="BF186" s="384"/>
      <c r="BG186" s="373"/>
      <c r="BH186" s="373"/>
      <c r="BI186" s="374"/>
      <c r="BJ186" s="375"/>
      <c r="BK186" s="376"/>
      <c r="BL186" s="376"/>
      <c r="BM186" s="376"/>
      <c r="BN186" s="376"/>
      <c r="BO186" s="376"/>
      <c r="BP186" s="376"/>
      <c r="BQ186" s="376"/>
      <c r="BR186" s="376"/>
      <c r="BS186" s="376"/>
      <c r="BT186" s="376"/>
      <c r="BU186" s="376"/>
      <c r="BV186" s="376"/>
      <c r="BW186" s="376"/>
      <c r="BX186" s="376"/>
      <c r="BY186" s="376"/>
      <c r="BZ186" s="376"/>
      <c r="CA186" s="376"/>
      <c r="CB186" s="376"/>
      <c r="CC186" s="376"/>
      <c r="CD186" s="376"/>
      <c r="CE186" s="376"/>
      <c r="CF186" s="376"/>
      <c r="CG186" s="377"/>
    </row>
    <row r="187" spans="1:85" ht="1.5" customHeight="1">
      <c r="A187" s="253"/>
      <c r="B187" s="254"/>
      <c r="C187" s="342"/>
      <c r="D187" s="343"/>
      <c r="E187" s="344"/>
      <c r="F187" s="345"/>
      <c r="G187" s="344"/>
      <c r="H187" s="345"/>
      <c r="I187" s="344"/>
      <c r="J187" s="345"/>
      <c r="K187" s="344"/>
      <c r="L187" s="345"/>
      <c r="M187" s="344"/>
      <c r="N187" s="345"/>
      <c r="O187" s="344"/>
      <c r="P187" s="345"/>
      <c r="Q187" s="344"/>
      <c r="R187" s="345"/>
      <c r="S187" s="344"/>
      <c r="T187" s="345"/>
      <c r="U187" s="344"/>
      <c r="V187" s="345"/>
      <c r="W187" s="344"/>
      <c r="X187" s="345"/>
      <c r="Y187" s="344"/>
      <c r="Z187" s="345"/>
      <c r="AA187" s="344"/>
      <c r="AB187" s="345"/>
      <c r="AC187" s="346"/>
      <c r="AD187" s="347"/>
      <c r="AE187" s="63"/>
      <c r="AF187" s="354"/>
      <c r="AG187" s="355"/>
      <c r="AH187" s="355"/>
      <c r="AI187" s="355"/>
      <c r="AJ187" s="355"/>
      <c r="AK187" s="356"/>
      <c r="AL187" s="363"/>
      <c r="AM187" s="364"/>
      <c r="AN187" s="365"/>
      <c r="AO187" s="366"/>
      <c r="AP187" s="365"/>
      <c r="AQ187" s="366"/>
      <c r="AR187" s="365"/>
      <c r="AS187" s="366"/>
      <c r="AT187" s="365"/>
      <c r="AU187" s="366"/>
      <c r="AV187" s="365"/>
      <c r="AW187" s="366"/>
      <c r="AX187" s="365"/>
      <c r="AY187" s="366"/>
      <c r="AZ187" s="365"/>
      <c r="BA187" s="366"/>
      <c r="BB187" s="365"/>
      <c r="BC187" s="366"/>
      <c r="BD187" s="364"/>
      <c r="BE187" s="367"/>
      <c r="BF187" s="385"/>
      <c r="BG187" s="378"/>
      <c r="BH187" s="378"/>
      <c r="BI187" s="379"/>
      <c r="BJ187" s="380"/>
      <c r="BK187" s="381"/>
      <c r="BL187" s="381"/>
      <c r="BM187" s="381"/>
      <c r="BN187" s="381"/>
      <c r="BO187" s="381"/>
      <c r="BP187" s="381"/>
      <c r="BQ187" s="381"/>
      <c r="BR187" s="381"/>
      <c r="BS187" s="381"/>
      <c r="BT187" s="381"/>
      <c r="BU187" s="381"/>
      <c r="BV187" s="381"/>
      <c r="BW187" s="381"/>
      <c r="BX187" s="381"/>
      <c r="BY187" s="381"/>
      <c r="BZ187" s="381"/>
      <c r="CA187" s="381"/>
      <c r="CB187" s="381"/>
      <c r="CC187" s="381"/>
      <c r="CD187" s="381"/>
      <c r="CE187" s="381"/>
      <c r="CF187" s="381"/>
      <c r="CG187" s="382"/>
    </row>
    <row r="188" spans="1:85" ht="6" customHeight="1">
      <c r="A188" s="249">
        <v>14</v>
      </c>
      <c r="B188" s="250"/>
      <c r="C188" s="336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7"/>
      <c r="AD188" s="338"/>
      <c r="AE188" s="55"/>
      <c r="AF188" s="348"/>
      <c r="AG188" s="349"/>
      <c r="AH188" s="349"/>
      <c r="AI188" s="349"/>
      <c r="AJ188" s="349"/>
      <c r="AK188" s="350"/>
      <c r="AL188" s="357"/>
      <c r="AM188" s="358"/>
      <c r="AN188" s="358"/>
      <c r="AO188" s="358"/>
      <c r="AP188" s="358"/>
      <c r="AQ188" s="358"/>
      <c r="AR188" s="358"/>
      <c r="AS188" s="358"/>
      <c r="AT188" s="358"/>
      <c r="AU188" s="358"/>
      <c r="AV188" s="358"/>
      <c r="AW188" s="358"/>
      <c r="AX188" s="358"/>
      <c r="AY188" s="358"/>
      <c r="AZ188" s="358"/>
      <c r="BA188" s="358"/>
      <c r="BB188" s="358"/>
      <c r="BC188" s="358"/>
      <c r="BD188" s="358"/>
      <c r="BE188" s="359"/>
      <c r="BF188" s="383"/>
      <c r="BG188" s="368"/>
      <c r="BH188" s="368"/>
      <c r="BI188" s="369"/>
      <c r="BJ188" s="370"/>
      <c r="BK188" s="371"/>
      <c r="BL188" s="371"/>
      <c r="BM188" s="371"/>
      <c r="BN188" s="371"/>
      <c r="BO188" s="371"/>
      <c r="BP188" s="371"/>
      <c r="BQ188" s="371"/>
      <c r="BR188" s="371"/>
      <c r="BS188" s="371"/>
      <c r="BT188" s="371"/>
      <c r="BU188" s="371"/>
      <c r="BV188" s="371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  <c r="CG188" s="372"/>
    </row>
    <row r="189" spans="1:85" ht="6" customHeight="1">
      <c r="A189" s="251"/>
      <c r="B189" s="252"/>
      <c r="C189" s="339"/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40"/>
      <c r="AC189" s="340"/>
      <c r="AD189" s="341"/>
      <c r="AE189" s="56"/>
      <c r="AF189" s="351"/>
      <c r="AG189" s="352"/>
      <c r="AH189" s="352"/>
      <c r="AI189" s="352"/>
      <c r="AJ189" s="352"/>
      <c r="AK189" s="353"/>
      <c r="AL189" s="360"/>
      <c r="AM189" s="361"/>
      <c r="AN189" s="361"/>
      <c r="AO189" s="361"/>
      <c r="AP189" s="361"/>
      <c r="AQ189" s="361"/>
      <c r="AR189" s="361"/>
      <c r="AS189" s="361"/>
      <c r="AT189" s="361"/>
      <c r="AU189" s="361"/>
      <c r="AV189" s="361"/>
      <c r="AW189" s="361"/>
      <c r="AX189" s="361"/>
      <c r="AY189" s="361"/>
      <c r="AZ189" s="361"/>
      <c r="BA189" s="361"/>
      <c r="BB189" s="361"/>
      <c r="BC189" s="361"/>
      <c r="BD189" s="361"/>
      <c r="BE189" s="362"/>
      <c r="BF189" s="384"/>
      <c r="BG189" s="373"/>
      <c r="BH189" s="373"/>
      <c r="BI189" s="374"/>
      <c r="BJ189" s="375"/>
      <c r="BK189" s="376"/>
      <c r="BL189" s="376"/>
      <c r="BM189" s="376"/>
      <c r="BN189" s="376"/>
      <c r="BO189" s="376"/>
      <c r="BP189" s="376"/>
      <c r="BQ189" s="376"/>
      <c r="BR189" s="376"/>
      <c r="BS189" s="376"/>
      <c r="BT189" s="376"/>
      <c r="BU189" s="376"/>
      <c r="BV189" s="376"/>
      <c r="BW189" s="376"/>
      <c r="BX189" s="376"/>
      <c r="BY189" s="376"/>
      <c r="BZ189" s="376"/>
      <c r="CA189" s="376"/>
      <c r="CB189" s="376"/>
      <c r="CC189" s="376"/>
      <c r="CD189" s="376"/>
      <c r="CE189" s="376"/>
      <c r="CF189" s="376"/>
      <c r="CG189" s="377"/>
    </row>
    <row r="190" spans="1:85" ht="6" customHeight="1">
      <c r="A190" s="251"/>
      <c r="B190" s="252"/>
      <c r="C190" s="339"/>
      <c r="D190" s="340"/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340"/>
      <c r="U190" s="340"/>
      <c r="V190" s="340"/>
      <c r="W190" s="340"/>
      <c r="X190" s="340"/>
      <c r="Y190" s="340"/>
      <c r="Z190" s="340"/>
      <c r="AA190" s="340"/>
      <c r="AB190" s="340"/>
      <c r="AC190" s="340"/>
      <c r="AD190" s="341"/>
      <c r="AE190" s="56"/>
      <c r="AF190" s="351"/>
      <c r="AG190" s="352"/>
      <c r="AH190" s="352"/>
      <c r="AI190" s="352"/>
      <c r="AJ190" s="352"/>
      <c r="AK190" s="353"/>
      <c r="AL190" s="360"/>
      <c r="AM190" s="361"/>
      <c r="AN190" s="361"/>
      <c r="AO190" s="361"/>
      <c r="AP190" s="361"/>
      <c r="AQ190" s="361"/>
      <c r="AR190" s="361"/>
      <c r="AS190" s="361"/>
      <c r="AT190" s="361"/>
      <c r="AU190" s="361"/>
      <c r="AV190" s="361"/>
      <c r="AW190" s="361"/>
      <c r="AX190" s="361"/>
      <c r="AY190" s="361"/>
      <c r="AZ190" s="361"/>
      <c r="BA190" s="361"/>
      <c r="BB190" s="361"/>
      <c r="BC190" s="361"/>
      <c r="BD190" s="361"/>
      <c r="BE190" s="362"/>
      <c r="BF190" s="384"/>
      <c r="BG190" s="373"/>
      <c r="BH190" s="373"/>
      <c r="BI190" s="374"/>
      <c r="BJ190" s="375"/>
      <c r="BK190" s="376"/>
      <c r="BL190" s="376"/>
      <c r="BM190" s="376"/>
      <c r="BN190" s="376"/>
      <c r="BO190" s="376"/>
      <c r="BP190" s="376"/>
      <c r="BQ190" s="376"/>
      <c r="BR190" s="376"/>
      <c r="BS190" s="376"/>
      <c r="BT190" s="376"/>
      <c r="BU190" s="376"/>
      <c r="BV190" s="376"/>
      <c r="BW190" s="376"/>
      <c r="BX190" s="376"/>
      <c r="BY190" s="376"/>
      <c r="BZ190" s="376"/>
      <c r="CA190" s="376"/>
      <c r="CB190" s="376"/>
      <c r="CC190" s="376"/>
      <c r="CD190" s="376"/>
      <c r="CE190" s="376"/>
      <c r="CF190" s="376"/>
      <c r="CG190" s="377"/>
    </row>
    <row r="191" spans="1:85" ht="6" customHeight="1">
      <c r="A191" s="251"/>
      <c r="B191" s="252"/>
      <c r="C191" s="339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40"/>
      <c r="W191" s="340"/>
      <c r="X191" s="340"/>
      <c r="Y191" s="340"/>
      <c r="Z191" s="340"/>
      <c r="AA191" s="340"/>
      <c r="AB191" s="340"/>
      <c r="AC191" s="340"/>
      <c r="AD191" s="341"/>
      <c r="AE191" s="56"/>
      <c r="AF191" s="351"/>
      <c r="AG191" s="352"/>
      <c r="AH191" s="352"/>
      <c r="AI191" s="352"/>
      <c r="AJ191" s="352"/>
      <c r="AK191" s="353"/>
      <c r="AL191" s="360"/>
      <c r="AM191" s="361"/>
      <c r="AN191" s="361"/>
      <c r="AO191" s="361"/>
      <c r="AP191" s="361"/>
      <c r="AQ191" s="361"/>
      <c r="AR191" s="361"/>
      <c r="AS191" s="361"/>
      <c r="AT191" s="361"/>
      <c r="AU191" s="361"/>
      <c r="AV191" s="361"/>
      <c r="AW191" s="361"/>
      <c r="AX191" s="361"/>
      <c r="AY191" s="361"/>
      <c r="AZ191" s="361"/>
      <c r="BA191" s="361"/>
      <c r="BB191" s="361"/>
      <c r="BC191" s="361"/>
      <c r="BD191" s="361"/>
      <c r="BE191" s="362"/>
      <c r="BF191" s="384"/>
      <c r="BG191" s="373"/>
      <c r="BH191" s="373"/>
      <c r="BI191" s="374"/>
      <c r="BJ191" s="375"/>
      <c r="BK191" s="376"/>
      <c r="BL191" s="376"/>
      <c r="BM191" s="376"/>
      <c r="BN191" s="376"/>
      <c r="BO191" s="376"/>
      <c r="BP191" s="376"/>
      <c r="BQ191" s="376"/>
      <c r="BR191" s="376"/>
      <c r="BS191" s="376"/>
      <c r="BT191" s="376"/>
      <c r="BU191" s="376"/>
      <c r="BV191" s="376"/>
      <c r="BW191" s="376"/>
      <c r="BX191" s="376"/>
      <c r="BY191" s="376"/>
      <c r="BZ191" s="376"/>
      <c r="CA191" s="376"/>
      <c r="CB191" s="376"/>
      <c r="CC191" s="376"/>
      <c r="CD191" s="376"/>
      <c r="CE191" s="376"/>
      <c r="CF191" s="376"/>
      <c r="CG191" s="377"/>
    </row>
    <row r="192" spans="1:85" ht="6" customHeight="1">
      <c r="A192" s="251"/>
      <c r="B192" s="252"/>
      <c r="C192" s="339"/>
      <c r="D192" s="340"/>
      <c r="E192" s="340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  <c r="AB192" s="340"/>
      <c r="AC192" s="340"/>
      <c r="AD192" s="341"/>
      <c r="AE192" s="56"/>
      <c r="AF192" s="351"/>
      <c r="AG192" s="352"/>
      <c r="AH192" s="352"/>
      <c r="AI192" s="352"/>
      <c r="AJ192" s="352"/>
      <c r="AK192" s="353"/>
      <c r="AL192" s="360"/>
      <c r="AM192" s="361"/>
      <c r="AN192" s="361"/>
      <c r="AO192" s="361"/>
      <c r="AP192" s="361"/>
      <c r="AQ192" s="361"/>
      <c r="AR192" s="361"/>
      <c r="AS192" s="361"/>
      <c r="AT192" s="361"/>
      <c r="AU192" s="361"/>
      <c r="AV192" s="361"/>
      <c r="AW192" s="361"/>
      <c r="AX192" s="361"/>
      <c r="AY192" s="361"/>
      <c r="AZ192" s="361"/>
      <c r="BA192" s="361"/>
      <c r="BB192" s="361"/>
      <c r="BC192" s="361"/>
      <c r="BD192" s="361"/>
      <c r="BE192" s="362"/>
      <c r="BF192" s="384"/>
      <c r="BG192" s="373"/>
      <c r="BH192" s="373"/>
      <c r="BI192" s="374"/>
      <c r="BJ192" s="375"/>
      <c r="BK192" s="376"/>
      <c r="BL192" s="376"/>
      <c r="BM192" s="376"/>
      <c r="BN192" s="376"/>
      <c r="BO192" s="376"/>
      <c r="BP192" s="376"/>
      <c r="BQ192" s="376"/>
      <c r="BR192" s="376"/>
      <c r="BS192" s="376"/>
      <c r="BT192" s="376"/>
      <c r="BU192" s="376"/>
      <c r="BV192" s="376"/>
      <c r="BW192" s="376"/>
      <c r="BX192" s="376"/>
      <c r="BY192" s="376"/>
      <c r="BZ192" s="376"/>
      <c r="CA192" s="376"/>
      <c r="CB192" s="376"/>
      <c r="CC192" s="376"/>
      <c r="CD192" s="376"/>
      <c r="CE192" s="376"/>
      <c r="CF192" s="376"/>
      <c r="CG192" s="377"/>
    </row>
    <row r="193" spans="1:85" ht="6" customHeight="1">
      <c r="A193" s="251"/>
      <c r="B193" s="252"/>
      <c r="C193" s="339"/>
      <c r="D193" s="340"/>
      <c r="E193" s="340"/>
      <c r="F193" s="340"/>
      <c r="G193" s="340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40"/>
      <c r="W193" s="340"/>
      <c r="X193" s="340"/>
      <c r="Y193" s="340"/>
      <c r="Z193" s="340"/>
      <c r="AA193" s="340"/>
      <c r="AB193" s="340"/>
      <c r="AC193" s="340"/>
      <c r="AD193" s="341"/>
      <c r="AE193" s="56"/>
      <c r="AF193" s="351"/>
      <c r="AG193" s="352"/>
      <c r="AH193" s="352"/>
      <c r="AI193" s="352"/>
      <c r="AJ193" s="352"/>
      <c r="AK193" s="353"/>
      <c r="AL193" s="360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62"/>
      <c r="BF193" s="384"/>
      <c r="BG193" s="373"/>
      <c r="BH193" s="373"/>
      <c r="BI193" s="374"/>
      <c r="BJ193" s="375"/>
      <c r="BK193" s="376"/>
      <c r="BL193" s="376"/>
      <c r="BM193" s="376"/>
      <c r="BN193" s="376"/>
      <c r="BO193" s="376"/>
      <c r="BP193" s="376"/>
      <c r="BQ193" s="376"/>
      <c r="BR193" s="376"/>
      <c r="BS193" s="376"/>
      <c r="BT193" s="376"/>
      <c r="BU193" s="376"/>
      <c r="BV193" s="376"/>
      <c r="BW193" s="376"/>
      <c r="BX193" s="376"/>
      <c r="BY193" s="376"/>
      <c r="BZ193" s="376"/>
      <c r="CA193" s="376"/>
      <c r="CB193" s="376"/>
      <c r="CC193" s="376"/>
      <c r="CD193" s="376"/>
      <c r="CE193" s="376"/>
      <c r="CF193" s="376"/>
      <c r="CG193" s="377"/>
    </row>
    <row r="194" spans="1:85" ht="1.5" customHeight="1">
      <c r="A194" s="253"/>
      <c r="B194" s="254"/>
      <c r="C194" s="57"/>
      <c r="D194" s="58"/>
      <c r="E194" s="59"/>
      <c r="F194" s="60"/>
      <c r="G194" s="59"/>
      <c r="H194" s="60"/>
      <c r="I194" s="59"/>
      <c r="J194" s="60"/>
      <c r="K194" s="59"/>
      <c r="L194" s="60"/>
      <c r="M194" s="59"/>
      <c r="N194" s="60"/>
      <c r="O194" s="59"/>
      <c r="P194" s="60"/>
      <c r="Q194" s="59"/>
      <c r="R194" s="60"/>
      <c r="S194" s="59"/>
      <c r="T194" s="60"/>
      <c r="U194" s="59"/>
      <c r="V194" s="60"/>
      <c r="W194" s="59"/>
      <c r="X194" s="60"/>
      <c r="Y194" s="59"/>
      <c r="Z194" s="60"/>
      <c r="AA194" s="59"/>
      <c r="AB194" s="60"/>
      <c r="AC194" s="61"/>
      <c r="AD194" s="62"/>
      <c r="AE194" s="63"/>
      <c r="AF194" s="354"/>
      <c r="AG194" s="355"/>
      <c r="AH194" s="355"/>
      <c r="AI194" s="355"/>
      <c r="AJ194" s="355"/>
      <c r="AK194" s="356"/>
      <c r="AL194" s="363"/>
      <c r="AM194" s="364"/>
      <c r="AN194" s="365"/>
      <c r="AO194" s="366"/>
      <c r="AP194" s="365"/>
      <c r="AQ194" s="366"/>
      <c r="AR194" s="365"/>
      <c r="AS194" s="366"/>
      <c r="AT194" s="365"/>
      <c r="AU194" s="366"/>
      <c r="AV194" s="365"/>
      <c r="AW194" s="366"/>
      <c r="AX194" s="365"/>
      <c r="AY194" s="366"/>
      <c r="AZ194" s="365"/>
      <c r="BA194" s="366"/>
      <c r="BB194" s="365"/>
      <c r="BC194" s="366"/>
      <c r="BD194" s="364"/>
      <c r="BE194" s="367"/>
      <c r="BF194" s="385"/>
      <c r="BG194" s="378"/>
      <c r="BH194" s="378"/>
      <c r="BI194" s="379"/>
      <c r="BJ194" s="380"/>
      <c r="BK194" s="381"/>
      <c r="BL194" s="381"/>
      <c r="BM194" s="381"/>
      <c r="BN194" s="381"/>
      <c r="BO194" s="381"/>
      <c r="BP194" s="381"/>
      <c r="BQ194" s="381"/>
      <c r="BR194" s="381"/>
      <c r="BS194" s="381"/>
      <c r="BT194" s="381"/>
      <c r="BU194" s="381"/>
      <c r="BV194" s="381"/>
      <c r="BW194" s="381"/>
      <c r="BX194" s="381"/>
      <c r="BY194" s="381"/>
      <c r="BZ194" s="381"/>
      <c r="CA194" s="381"/>
      <c r="CB194" s="381"/>
      <c r="CC194" s="381"/>
      <c r="CD194" s="381"/>
      <c r="CE194" s="381"/>
      <c r="CF194" s="381"/>
      <c r="CG194" s="382"/>
    </row>
    <row r="195" spans="1:85" ht="6" customHeight="1">
      <c r="A195" s="249">
        <v>15</v>
      </c>
      <c r="B195" s="250"/>
      <c r="C195" s="336"/>
      <c r="D195" s="337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33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337"/>
      <c r="AD195" s="338"/>
      <c r="AE195" s="55"/>
      <c r="AF195" s="348"/>
      <c r="AG195" s="349"/>
      <c r="AH195" s="349"/>
      <c r="AI195" s="349"/>
      <c r="AJ195" s="349"/>
      <c r="AK195" s="350"/>
      <c r="AL195" s="357"/>
      <c r="AM195" s="358"/>
      <c r="AN195" s="358"/>
      <c r="AO195" s="358"/>
      <c r="AP195" s="358"/>
      <c r="AQ195" s="358"/>
      <c r="AR195" s="358"/>
      <c r="AS195" s="358"/>
      <c r="AT195" s="358"/>
      <c r="AU195" s="358"/>
      <c r="AV195" s="358"/>
      <c r="AW195" s="358"/>
      <c r="AX195" s="358"/>
      <c r="AY195" s="358"/>
      <c r="AZ195" s="358"/>
      <c r="BA195" s="358"/>
      <c r="BB195" s="358"/>
      <c r="BC195" s="358"/>
      <c r="BD195" s="358"/>
      <c r="BE195" s="359"/>
      <c r="BF195" s="383"/>
      <c r="BG195" s="368"/>
      <c r="BH195" s="368"/>
      <c r="BI195" s="369"/>
      <c r="BJ195" s="370"/>
      <c r="BK195" s="371"/>
      <c r="BL195" s="371"/>
      <c r="BM195" s="371"/>
      <c r="BN195" s="371"/>
      <c r="BO195" s="371"/>
      <c r="BP195" s="371"/>
      <c r="BQ195" s="371"/>
      <c r="BR195" s="371"/>
      <c r="BS195" s="371"/>
      <c r="BT195" s="371"/>
      <c r="BU195" s="371"/>
      <c r="BV195" s="371"/>
      <c r="BW195" s="371"/>
      <c r="BX195" s="371"/>
      <c r="BY195" s="371"/>
      <c r="BZ195" s="371"/>
      <c r="CA195" s="371"/>
      <c r="CB195" s="371"/>
      <c r="CC195" s="371"/>
      <c r="CD195" s="371"/>
      <c r="CE195" s="371"/>
      <c r="CF195" s="371"/>
      <c r="CG195" s="372"/>
    </row>
    <row r="196" spans="1:85" ht="6" customHeight="1">
      <c r="A196" s="251"/>
      <c r="B196" s="252"/>
      <c r="C196" s="339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40"/>
      <c r="W196" s="340"/>
      <c r="X196" s="340"/>
      <c r="Y196" s="340"/>
      <c r="Z196" s="340"/>
      <c r="AA196" s="340"/>
      <c r="AB196" s="340"/>
      <c r="AC196" s="340"/>
      <c r="AD196" s="341"/>
      <c r="AE196" s="56"/>
      <c r="AF196" s="351"/>
      <c r="AG196" s="352"/>
      <c r="AH196" s="352"/>
      <c r="AI196" s="352"/>
      <c r="AJ196" s="352"/>
      <c r="AK196" s="353"/>
      <c r="AL196" s="360"/>
      <c r="AM196" s="361"/>
      <c r="AN196" s="361"/>
      <c r="AO196" s="361"/>
      <c r="AP196" s="361"/>
      <c r="AQ196" s="361"/>
      <c r="AR196" s="361"/>
      <c r="AS196" s="361"/>
      <c r="AT196" s="361"/>
      <c r="AU196" s="361"/>
      <c r="AV196" s="361"/>
      <c r="AW196" s="361"/>
      <c r="AX196" s="361"/>
      <c r="AY196" s="361"/>
      <c r="AZ196" s="361"/>
      <c r="BA196" s="361"/>
      <c r="BB196" s="361"/>
      <c r="BC196" s="361"/>
      <c r="BD196" s="361"/>
      <c r="BE196" s="362"/>
      <c r="BF196" s="384"/>
      <c r="BG196" s="373"/>
      <c r="BH196" s="373"/>
      <c r="BI196" s="374"/>
      <c r="BJ196" s="375"/>
      <c r="BK196" s="376"/>
      <c r="BL196" s="376"/>
      <c r="BM196" s="376"/>
      <c r="BN196" s="376"/>
      <c r="BO196" s="376"/>
      <c r="BP196" s="376"/>
      <c r="BQ196" s="376"/>
      <c r="BR196" s="376"/>
      <c r="BS196" s="376"/>
      <c r="BT196" s="376"/>
      <c r="BU196" s="376"/>
      <c r="BV196" s="376"/>
      <c r="BW196" s="376"/>
      <c r="BX196" s="376"/>
      <c r="BY196" s="376"/>
      <c r="BZ196" s="376"/>
      <c r="CA196" s="376"/>
      <c r="CB196" s="376"/>
      <c r="CC196" s="376"/>
      <c r="CD196" s="376"/>
      <c r="CE196" s="376"/>
      <c r="CF196" s="376"/>
      <c r="CG196" s="377"/>
    </row>
    <row r="197" spans="1:85" ht="6" customHeight="1">
      <c r="A197" s="251"/>
      <c r="B197" s="252"/>
      <c r="C197" s="339"/>
      <c r="D197" s="340"/>
      <c r="E197" s="340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40"/>
      <c r="W197" s="340"/>
      <c r="X197" s="340"/>
      <c r="Y197" s="340"/>
      <c r="Z197" s="340"/>
      <c r="AA197" s="340"/>
      <c r="AB197" s="340"/>
      <c r="AC197" s="340"/>
      <c r="AD197" s="341"/>
      <c r="AE197" s="56"/>
      <c r="AF197" s="351"/>
      <c r="AG197" s="352"/>
      <c r="AH197" s="352"/>
      <c r="AI197" s="352"/>
      <c r="AJ197" s="352"/>
      <c r="AK197" s="353"/>
      <c r="AL197" s="360"/>
      <c r="AM197" s="361"/>
      <c r="AN197" s="361"/>
      <c r="AO197" s="361"/>
      <c r="AP197" s="361"/>
      <c r="AQ197" s="361"/>
      <c r="AR197" s="361"/>
      <c r="AS197" s="361"/>
      <c r="AT197" s="361"/>
      <c r="AU197" s="361"/>
      <c r="AV197" s="361"/>
      <c r="AW197" s="361"/>
      <c r="AX197" s="361"/>
      <c r="AY197" s="361"/>
      <c r="AZ197" s="361"/>
      <c r="BA197" s="361"/>
      <c r="BB197" s="361"/>
      <c r="BC197" s="361"/>
      <c r="BD197" s="361"/>
      <c r="BE197" s="362"/>
      <c r="BF197" s="384"/>
      <c r="BG197" s="373"/>
      <c r="BH197" s="373"/>
      <c r="BI197" s="374"/>
      <c r="BJ197" s="375"/>
      <c r="BK197" s="376"/>
      <c r="BL197" s="376"/>
      <c r="BM197" s="376"/>
      <c r="BN197" s="376"/>
      <c r="BO197" s="376"/>
      <c r="BP197" s="376"/>
      <c r="BQ197" s="376"/>
      <c r="BR197" s="376"/>
      <c r="BS197" s="376"/>
      <c r="BT197" s="376"/>
      <c r="BU197" s="376"/>
      <c r="BV197" s="376"/>
      <c r="BW197" s="376"/>
      <c r="BX197" s="376"/>
      <c r="BY197" s="376"/>
      <c r="BZ197" s="376"/>
      <c r="CA197" s="376"/>
      <c r="CB197" s="376"/>
      <c r="CC197" s="376"/>
      <c r="CD197" s="376"/>
      <c r="CE197" s="376"/>
      <c r="CF197" s="376"/>
      <c r="CG197" s="377"/>
    </row>
    <row r="198" spans="1:85" ht="6" customHeight="1">
      <c r="A198" s="251"/>
      <c r="B198" s="252"/>
      <c r="C198" s="339"/>
      <c r="D198" s="340"/>
      <c r="E198" s="340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  <c r="W198" s="340"/>
      <c r="X198" s="340"/>
      <c r="Y198" s="340"/>
      <c r="Z198" s="340"/>
      <c r="AA198" s="340"/>
      <c r="AB198" s="340"/>
      <c r="AC198" s="340"/>
      <c r="AD198" s="341"/>
      <c r="AE198" s="56"/>
      <c r="AF198" s="351"/>
      <c r="AG198" s="352"/>
      <c r="AH198" s="352"/>
      <c r="AI198" s="352"/>
      <c r="AJ198" s="352"/>
      <c r="AK198" s="353"/>
      <c r="AL198" s="360"/>
      <c r="AM198" s="361"/>
      <c r="AN198" s="361"/>
      <c r="AO198" s="361"/>
      <c r="AP198" s="361"/>
      <c r="AQ198" s="361"/>
      <c r="AR198" s="361"/>
      <c r="AS198" s="361"/>
      <c r="AT198" s="361"/>
      <c r="AU198" s="361"/>
      <c r="AV198" s="361"/>
      <c r="AW198" s="361"/>
      <c r="AX198" s="361"/>
      <c r="AY198" s="361"/>
      <c r="AZ198" s="361"/>
      <c r="BA198" s="361"/>
      <c r="BB198" s="361"/>
      <c r="BC198" s="361"/>
      <c r="BD198" s="361"/>
      <c r="BE198" s="362"/>
      <c r="BF198" s="384"/>
      <c r="BG198" s="373"/>
      <c r="BH198" s="373"/>
      <c r="BI198" s="374"/>
      <c r="BJ198" s="375"/>
      <c r="BK198" s="376"/>
      <c r="BL198" s="376"/>
      <c r="BM198" s="376"/>
      <c r="BN198" s="376"/>
      <c r="BO198" s="376"/>
      <c r="BP198" s="376"/>
      <c r="BQ198" s="376"/>
      <c r="BR198" s="376"/>
      <c r="BS198" s="376"/>
      <c r="BT198" s="376"/>
      <c r="BU198" s="376"/>
      <c r="BV198" s="376"/>
      <c r="BW198" s="376"/>
      <c r="BX198" s="376"/>
      <c r="BY198" s="376"/>
      <c r="BZ198" s="376"/>
      <c r="CA198" s="376"/>
      <c r="CB198" s="376"/>
      <c r="CC198" s="376"/>
      <c r="CD198" s="376"/>
      <c r="CE198" s="376"/>
      <c r="CF198" s="376"/>
      <c r="CG198" s="377"/>
    </row>
    <row r="199" spans="1:85" ht="6" customHeight="1">
      <c r="A199" s="251"/>
      <c r="B199" s="252"/>
      <c r="C199" s="339"/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  <c r="Z199" s="340"/>
      <c r="AA199" s="340"/>
      <c r="AB199" s="340"/>
      <c r="AC199" s="340"/>
      <c r="AD199" s="341"/>
      <c r="AE199" s="56"/>
      <c r="AF199" s="351"/>
      <c r="AG199" s="352"/>
      <c r="AH199" s="352"/>
      <c r="AI199" s="352"/>
      <c r="AJ199" s="352"/>
      <c r="AK199" s="353"/>
      <c r="AL199" s="360"/>
      <c r="AM199" s="361"/>
      <c r="AN199" s="361"/>
      <c r="AO199" s="361"/>
      <c r="AP199" s="361"/>
      <c r="AQ199" s="361"/>
      <c r="AR199" s="361"/>
      <c r="AS199" s="361"/>
      <c r="AT199" s="361"/>
      <c r="AU199" s="361"/>
      <c r="AV199" s="361"/>
      <c r="AW199" s="361"/>
      <c r="AX199" s="361"/>
      <c r="AY199" s="361"/>
      <c r="AZ199" s="361"/>
      <c r="BA199" s="361"/>
      <c r="BB199" s="361"/>
      <c r="BC199" s="361"/>
      <c r="BD199" s="361"/>
      <c r="BE199" s="362"/>
      <c r="BF199" s="384"/>
      <c r="BG199" s="373"/>
      <c r="BH199" s="373"/>
      <c r="BI199" s="374"/>
      <c r="BJ199" s="375"/>
      <c r="BK199" s="376"/>
      <c r="BL199" s="376"/>
      <c r="BM199" s="376"/>
      <c r="BN199" s="376"/>
      <c r="BO199" s="376"/>
      <c r="BP199" s="376"/>
      <c r="BQ199" s="376"/>
      <c r="BR199" s="376"/>
      <c r="BS199" s="376"/>
      <c r="BT199" s="376"/>
      <c r="BU199" s="376"/>
      <c r="BV199" s="376"/>
      <c r="BW199" s="376"/>
      <c r="BX199" s="376"/>
      <c r="BY199" s="376"/>
      <c r="BZ199" s="376"/>
      <c r="CA199" s="376"/>
      <c r="CB199" s="376"/>
      <c r="CC199" s="376"/>
      <c r="CD199" s="376"/>
      <c r="CE199" s="376"/>
      <c r="CF199" s="376"/>
      <c r="CG199" s="377"/>
    </row>
    <row r="200" spans="1:85" ht="6" customHeight="1">
      <c r="A200" s="251"/>
      <c r="B200" s="252"/>
      <c r="C200" s="339"/>
      <c r="D200" s="340"/>
      <c r="E200" s="340"/>
      <c r="F200" s="340"/>
      <c r="G200" s="340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40"/>
      <c r="W200" s="340"/>
      <c r="X200" s="340"/>
      <c r="Y200" s="340"/>
      <c r="Z200" s="340"/>
      <c r="AA200" s="340"/>
      <c r="AB200" s="340"/>
      <c r="AC200" s="340"/>
      <c r="AD200" s="341"/>
      <c r="AE200" s="56"/>
      <c r="AF200" s="351"/>
      <c r="AG200" s="352"/>
      <c r="AH200" s="352"/>
      <c r="AI200" s="352"/>
      <c r="AJ200" s="352"/>
      <c r="AK200" s="353"/>
      <c r="AL200" s="360"/>
      <c r="AM200" s="361"/>
      <c r="AN200" s="361"/>
      <c r="AO200" s="361"/>
      <c r="AP200" s="361"/>
      <c r="AQ200" s="361"/>
      <c r="AR200" s="361"/>
      <c r="AS200" s="361"/>
      <c r="AT200" s="361"/>
      <c r="AU200" s="361"/>
      <c r="AV200" s="361"/>
      <c r="AW200" s="361"/>
      <c r="AX200" s="361"/>
      <c r="AY200" s="361"/>
      <c r="AZ200" s="361"/>
      <c r="BA200" s="361"/>
      <c r="BB200" s="361"/>
      <c r="BC200" s="361"/>
      <c r="BD200" s="361"/>
      <c r="BE200" s="362"/>
      <c r="BF200" s="384"/>
      <c r="BG200" s="373"/>
      <c r="BH200" s="373"/>
      <c r="BI200" s="374"/>
      <c r="BJ200" s="375"/>
      <c r="BK200" s="376"/>
      <c r="BL200" s="376"/>
      <c r="BM200" s="376"/>
      <c r="BN200" s="376"/>
      <c r="BO200" s="376"/>
      <c r="BP200" s="376"/>
      <c r="BQ200" s="376"/>
      <c r="BR200" s="376"/>
      <c r="BS200" s="376"/>
      <c r="BT200" s="376"/>
      <c r="BU200" s="376"/>
      <c r="BV200" s="376"/>
      <c r="BW200" s="376"/>
      <c r="BX200" s="376"/>
      <c r="BY200" s="376"/>
      <c r="BZ200" s="376"/>
      <c r="CA200" s="376"/>
      <c r="CB200" s="376"/>
      <c r="CC200" s="376"/>
      <c r="CD200" s="376"/>
      <c r="CE200" s="376"/>
      <c r="CF200" s="376"/>
      <c r="CG200" s="377"/>
    </row>
    <row r="201" spans="1:85" ht="1.5" customHeight="1">
      <c r="A201" s="253"/>
      <c r="B201" s="254"/>
      <c r="C201" s="69"/>
      <c r="D201" s="70"/>
      <c r="E201" s="71"/>
      <c r="F201" s="72"/>
      <c r="G201" s="71"/>
      <c r="H201" s="72"/>
      <c r="I201" s="71"/>
      <c r="J201" s="72"/>
      <c r="K201" s="71"/>
      <c r="L201" s="72"/>
      <c r="M201" s="71"/>
      <c r="N201" s="72"/>
      <c r="O201" s="71"/>
      <c r="P201" s="72"/>
      <c r="Q201" s="71"/>
      <c r="R201" s="72"/>
      <c r="S201" s="71"/>
      <c r="T201" s="72"/>
      <c r="U201" s="71"/>
      <c r="V201" s="72"/>
      <c r="W201" s="71"/>
      <c r="X201" s="72"/>
      <c r="Y201" s="71"/>
      <c r="Z201" s="72"/>
      <c r="AA201" s="71"/>
      <c r="AB201" s="72"/>
      <c r="AC201" s="73"/>
      <c r="AD201" s="74"/>
      <c r="AE201" s="63"/>
      <c r="AF201" s="354"/>
      <c r="AG201" s="355"/>
      <c r="AH201" s="355"/>
      <c r="AI201" s="355"/>
      <c r="AJ201" s="355"/>
      <c r="AK201" s="356"/>
      <c r="AL201" s="75"/>
      <c r="AM201" s="76"/>
      <c r="AN201" s="71"/>
      <c r="AO201" s="72"/>
      <c r="AP201" s="71"/>
      <c r="AQ201" s="72"/>
      <c r="AR201" s="71"/>
      <c r="AS201" s="72"/>
      <c r="AT201" s="71"/>
      <c r="AU201" s="72"/>
      <c r="AV201" s="71"/>
      <c r="AW201" s="72"/>
      <c r="AX201" s="71"/>
      <c r="AY201" s="72"/>
      <c r="AZ201" s="71"/>
      <c r="BA201" s="72"/>
      <c r="BB201" s="71"/>
      <c r="BC201" s="72"/>
      <c r="BD201" s="76"/>
      <c r="BE201" s="77"/>
      <c r="BF201" s="385"/>
      <c r="BG201" s="378"/>
      <c r="BH201" s="378"/>
      <c r="BI201" s="379"/>
      <c r="BJ201" s="380"/>
      <c r="BK201" s="381"/>
      <c r="BL201" s="381"/>
      <c r="BM201" s="381"/>
      <c r="BN201" s="381"/>
      <c r="BO201" s="381"/>
      <c r="BP201" s="381"/>
      <c r="BQ201" s="381"/>
      <c r="BR201" s="381"/>
      <c r="BS201" s="381"/>
      <c r="BT201" s="381"/>
      <c r="BU201" s="381"/>
      <c r="BV201" s="381"/>
      <c r="BW201" s="381"/>
      <c r="BX201" s="381"/>
      <c r="BY201" s="381"/>
      <c r="BZ201" s="381"/>
      <c r="CA201" s="381"/>
      <c r="CB201" s="381"/>
      <c r="CC201" s="381"/>
      <c r="CD201" s="381"/>
      <c r="CE201" s="381"/>
      <c r="CF201" s="381"/>
      <c r="CG201" s="382"/>
    </row>
  </sheetData>
  <sheetProtection password="C919" sheet="1"/>
  <mergeCells count="188">
    <mergeCell ref="A195:B201"/>
    <mergeCell ref="C195:AD200"/>
    <mergeCell ref="AF195:AK201"/>
    <mergeCell ref="AL195:BE200"/>
    <mergeCell ref="BF195:BI201"/>
    <mergeCell ref="BJ195:CG201"/>
    <mergeCell ref="A188:B194"/>
    <mergeCell ref="C188:AD193"/>
    <mergeCell ref="AF188:AK194"/>
    <mergeCell ref="AL188:BE193"/>
    <mergeCell ref="BF188:BI194"/>
    <mergeCell ref="BJ188:CG194"/>
    <mergeCell ref="A181:B187"/>
    <mergeCell ref="C181:AD186"/>
    <mergeCell ref="AF181:AK187"/>
    <mergeCell ref="AL181:BE186"/>
    <mergeCell ref="BF181:BI187"/>
    <mergeCell ref="BJ181:CG187"/>
    <mergeCell ref="A174:B180"/>
    <mergeCell ref="C174:AD179"/>
    <mergeCell ref="AF174:AK180"/>
    <mergeCell ref="AL174:BE179"/>
    <mergeCell ref="BF174:BI180"/>
    <mergeCell ref="BJ174:CG180"/>
    <mergeCell ref="A167:B173"/>
    <mergeCell ref="C167:AD172"/>
    <mergeCell ref="AF167:AK173"/>
    <mergeCell ref="AL167:BE172"/>
    <mergeCell ref="BF167:BI173"/>
    <mergeCell ref="BJ167:CG173"/>
    <mergeCell ref="A160:B166"/>
    <mergeCell ref="C160:AD165"/>
    <mergeCell ref="AF160:AK166"/>
    <mergeCell ref="AL160:BE165"/>
    <mergeCell ref="BF160:BI166"/>
    <mergeCell ref="BJ160:CG166"/>
    <mergeCell ref="A153:B159"/>
    <mergeCell ref="C153:AD158"/>
    <mergeCell ref="AF153:AK159"/>
    <mergeCell ref="AL153:BE158"/>
    <mergeCell ref="BF153:BI159"/>
    <mergeCell ref="BJ153:CG159"/>
    <mergeCell ref="A146:B152"/>
    <mergeCell ref="C146:AD151"/>
    <mergeCell ref="AF146:AK152"/>
    <mergeCell ref="AL146:BE151"/>
    <mergeCell ref="BF146:BI152"/>
    <mergeCell ref="BJ146:CG152"/>
    <mergeCell ref="A139:B145"/>
    <mergeCell ref="C139:AD144"/>
    <mergeCell ref="AF139:AK145"/>
    <mergeCell ref="AL139:BE144"/>
    <mergeCell ref="BF139:BI145"/>
    <mergeCell ref="BJ139:CG145"/>
    <mergeCell ref="A132:B138"/>
    <mergeCell ref="C132:AD137"/>
    <mergeCell ref="AF132:AK138"/>
    <mergeCell ref="AL132:BE137"/>
    <mergeCell ref="BF132:BI138"/>
    <mergeCell ref="BJ132:CG138"/>
    <mergeCell ref="A125:B131"/>
    <mergeCell ref="C125:AD130"/>
    <mergeCell ref="AF125:AK131"/>
    <mergeCell ref="AL125:BE130"/>
    <mergeCell ref="BF125:BI131"/>
    <mergeCell ref="BJ125:CG131"/>
    <mergeCell ref="A118:B124"/>
    <mergeCell ref="C118:AD123"/>
    <mergeCell ref="AF118:AK124"/>
    <mergeCell ref="AL118:BE123"/>
    <mergeCell ref="BF118:BI124"/>
    <mergeCell ref="BJ118:CG124"/>
    <mergeCell ref="A111:B117"/>
    <mergeCell ref="C111:AD116"/>
    <mergeCell ref="AF111:AK117"/>
    <mergeCell ref="AL111:BE116"/>
    <mergeCell ref="BF111:BI117"/>
    <mergeCell ref="BJ111:CG117"/>
    <mergeCell ref="A104:B110"/>
    <mergeCell ref="C104:AD109"/>
    <mergeCell ref="AF104:AK110"/>
    <mergeCell ref="AL104:BE109"/>
    <mergeCell ref="BF104:BI110"/>
    <mergeCell ref="BJ104:CG110"/>
    <mergeCell ref="BF93:BI96"/>
    <mergeCell ref="BJ93:CG96"/>
    <mergeCell ref="A97:B103"/>
    <mergeCell ref="C97:AD102"/>
    <mergeCell ref="AF97:AK103"/>
    <mergeCell ref="AL97:BE102"/>
    <mergeCell ref="BF97:BI103"/>
    <mergeCell ref="BJ97:CG103"/>
    <mergeCell ref="AG86:AK90"/>
    <mergeCell ref="AL86:AM90"/>
    <mergeCell ref="AN86:AR90"/>
    <mergeCell ref="A93:AD96"/>
    <mergeCell ref="AF93:AK96"/>
    <mergeCell ref="AL93:BE96"/>
    <mergeCell ref="AU83:CG90"/>
    <mergeCell ref="A86:D90"/>
    <mergeCell ref="E86:H90"/>
    <mergeCell ref="I86:J90"/>
    <mergeCell ref="K86:O90"/>
    <mergeCell ref="P86:Q90"/>
    <mergeCell ref="R86:V90"/>
    <mergeCell ref="W86:Z90"/>
    <mergeCell ref="AA86:AD90"/>
    <mergeCell ref="AE86:AF90"/>
    <mergeCell ref="A64:AJ66"/>
    <mergeCell ref="AU64:BC66"/>
    <mergeCell ref="A67:D73"/>
    <mergeCell ref="E67:AR73"/>
    <mergeCell ref="AU67:CG74"/>
    <mergeCell ref="A74:D85"/>
    <mergeCell ref="E74:AR77"/>
    <mergeCell ref="AU75:CG82"/>
    <mergeCell ref="E78:AR81"/>
    <mergeCell ref="E82:AR85"/>
    <mergeCell ref="BL53:BS57"/>
    <mergeCell ref="BT53:BX57"/>
    <mergeCell ref="BY53:BZ57"/>
    <mergeCell ref="A56:AO62"/>
    <mergeCell ref="AP58:AR62"/>
    <mergeCell ref="AS58:AW62"/>
    <mergeCell ref="AX58:AX62"/>
    <mergeCell ref="AY58:BC62"/>
    <mergeCell ref="BD58:BD62"/>
    <mergeCell ref="BE58:BJ62"/>
    <mergeCell ref="AY47:BC51"/>
    <mergeCell ref="BD47:BD51"/>
    <mergeCell ref="BE47:BJ51"/>
    <mergeCell ref="A53:AO55"/>
    <mergeCell ref="AP53:AR57"/>
    <mergeCell ref="AS53:AW57"/>
    <mergeCell ref="AX53:AX57"/>
    <mergeCell ref="AY53:BC57"/>
    <mergeCell ref="BD53:BD57"/>
    <mergeCell ref="BE53:BJ57"/>
    <mergeCell ref="BE42:BJ46"/>
    <mergeCell ref="BL42:BS47"/>
    <mergeCell ref="BT43:BW47"/>
    <mergeCell ref="BX43:BY47"/>
    <mergeCell ref="BZ43:CC47"/>
    <mergeCell ref="CD43:CE47"/>
    <mergeCell ref="A42:AO44"/>
    <mergeCell ref="AP42:AR46"/>
    <mergeCell ref="AS42:AW46"/>
    <mergeCell ref="AX42:AX46"/>
    <mergeCell ref="AY42:BC46"/>
    <mergeCell ref="BD42:BD46"/>
    <mergeCell ref="A45:AO51"/>
    <mergeCell ref="AP47:AR51"/>
    <mergeCell ref="AS47:AW51"/>
    <mergeCell ref="AX47:AX51"/>
    <mergeCell ref="AX25:AZ28"/>
    <mergeCell ref="BA25:BB28"/>
    <mergeCell ref="BC25:BE28"/>
    <mergeCell ref="BF25:BG28"/>
    <mergeCell ref="A32:AO34"/>
    <mergeCell ref="AS34:AY37"/>
    <mergeCell ref="AZ34:CE37"/>
    <mergeCell ref="A35:AO40"/>
    <mergeCell ref="BR13:CE19"/>
    <mergeCell ref="A15:AF19"/>
    <mergeCell ref="AJ15:BF20"/>
    <mergeCell ref="A20:AF24"/>
    <mergeCell ref="BL23:BQ29"/>
    <mergeCell ref="BR23:CE29"/>
    <mergeCell ref="A25:AF29"/>
    <mergeCell ref="AJ25:AO28"/>
    <mergeCell ref="AP25:AU28"/>
    <mergeCell ref="AV25:AW28"/>
    <mergeCell ref="P5:Q8"/>
    <mergeCell ref="R5:T8"/>
    <mergeCell ref="U5:V8"/>
    <mergeCell ref="A10:R14"/>
    <mergeCell ref="AJ10:BB14"/>
    <mergeCell ref="BL13:BQ19"/>
    <mergeCell ref="A1:BC4"/>
    <mergeCell ref="BG1:CG3"/>
    <mergeCell ref="CI1:CJ4"/>
    <mergeCell ref="CK1:CL4"/>
    <mergeCell ref="CM1:CN3"/>
    <mergeCell ref="BG4:CG6"/>
    <mergeCell ref="A5:F8"/>
    <mergeCell ref="G5:J8"/>
    <mergeCell ref="K5:L8"/>
    <mergeCell ref="M5:O8"/>
  </mergeCells>
  <dataValidations count="6">
    <dataValidation type="textLength" allowBlank="1" showInputMessage="1" showErrorMessage="1" sqref="E74 E78 E82">
      <formula1>0</formula1>
      <formula2>19</formula2>
    </dataValidation>
    <dataValidation type="textLength" allowBlank="1" showInputMessage="1" showErrorMessage="1" sqref="CQ73:CQ76 CP72:CQ72 CL85:CN91">
      <formula1>0</formula1>
      <formula2>4</formula2>
    </dataValidation>
    <dataValidation type="textLength" allowBlank="1" showInputMessage="1" showErrorMessage="1" sqref="AX58 AX42 AX47 AX53 BD47:BE47 BD42:BE42 BD53:BE53 BD58:BE58">
      <formula1>0</formula1>
      <formula2>12</formula2>
    </dataValidation>
    <dataValidation type="textLength" allowBlank="1" showInputMessage="1" showErrorMessage="1" sqref="AY47 AS47 AY53 AS42 AY42 AS58 AS53 AY58">
      <formula1>0</formula1>
      <formula2>5</formula2>
    </dataValidation>
    <dataValidation type="textLength" allowBlank="1" showInputMessage="1" showErrorMessage="1" sqref="E67:E68">
      <formula1>0</formula1>
      <formula2>30</formula2>
    </dataValidation>
    <dataValidation type="whole" operator="equal" allowBlank="1" showInputMessage="1" showErrorMessage="1" sqref="G5:J9">
      <formula1>YEAR(TODAY())</formula1>
    </dataValidation>
  </dataValidations>
  <printOptions horizontalCentered="1"/>
  <pageMargins left="0" right="0" top="0.5118110236220472" bottom="0" header="0.5118110236220472" footer="0.5118110236220472"/>
  <pageSetup blackAndWhite="1"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EB201"/>
  <sheetViews>
    <sheetView zoomScale="80" zoomScaleNormal="80" zoomScaleSheetLayoutView="85" zoomScalePageLayoutView="0" workbookViewId="0" topLeftCell="A1">
      <selection activeCell="E67" sqref="E67:AR73"/>
    </sheetView>
  </sheetViews>
  <sheetFormatPr defaultColWidth="1.625" defaultRowHeight="6" customHeight="1"/>
  <cols>
    <col min="1" max="1" width="1.625" style="23" customWidth="1"/>
    <col min="2" max="2" width="2.125" style="23" customWidth="1"/>
    <col min="3" max="3" width="0.875" style="23" customWidth="1"/>
    <col min="4" max="30" width="1.625" style="23" customWidth="1"/>
    <col min="31" max="31" width="0.6171875" style="23" customWidth="1"/>
    <col min="32" max="36" width="1.625" style="23" customWidth="1"/>
    <col min="37" max="37" width="0.74609375" style="23" customWidth="1"/>
    <col min="38" max="40" width="1.625" style="23" customWidth="1"/>
    <col min="41" max="41" width="0.6171875" style="23" customWidth="1"/>
    <col min="42" max="49" width="1.625" style="23" customWidth="1"/>
    <col min="50" max="52" width="2.125" style="23" customWidth="1"/>
    <col min="53" max="53" width="1.00390625" style="23" customWidth="1"/>
    <col min="54" max="54" width="1.4921875" style="23" customWidth="1"/>
    <col min="55" max="57" width="2.00390625" style="23" customWidth="1"/>
    <col min="58" max="59" width="1.625" style="23" customWidth="1"/>
    <col min="60" max="60" width="1.25" style="23" customWidth="1"/>
    <col min="61" max="61" width="1.00390625" style="23" customWidth="1"/>
    <col min="62" max="62" width="1.625" style="23" customWidth="1"/>
    <col min="63" max="63" width="0.74609375" style="23" customWidth="1"/>
    <col min="64" max="65" width="1.625" style="23" customWidth="1"/>
    <col min="66" max="66" width="1.25" style="23" customWidth="1"/>
    <col min="67" max="85" width="1.625" style="23" customWidth="1"/>
    <col min="86" max="86" width="1.625" style="23" hidden="1" customWidth="1"/>
    <col min="87" max="87" width="2.25390625" style="23" hidden="1" customWidth="1"/>
    <col min="88" max="88" width="1.625" style="23" hidden="1" customWidth="1"/>
    <col min="89" max="89" width="1.875" style="23" hidden="1" customWidth="1"/>
    <col min="90" max="90" width="0" style="23" hidden="1" customWidth="1"/>
    <col min="91" max="91" width="1.625" style="23" customWidth="1"/>
    <col min="92" max="16384" width="1.625" style="23" customWidth="1"/>
  </cols>
  <sheetData>
    <row r="1" spans="1:130" s="1" customFormat="1" ht="7.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G1" s="79" t="s">
        <v>74</v>
      </c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2"/>
      <c r="CI1" s="80">
        <v>3</v>
      </c>
      <c r="CJ1" s="80"/>
      <c r="CK1" s="81"/>
      <c r="CL1" s="81"/>
      <c r="CM1" s="82"/>
      <c r="CN1" s="82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3"/>
      <c r="DE1" s="3"/>
      <c r="DF1" s="3"/>
      <c r="DG1" s="3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0" s="1" customFormat="1" ht="7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5"/>
      <c r="BE2" s="5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2"/>
      <c r="CI2" s="80">
        <v>3</v>
      </c>
      <c r="CJ2" s="80"/>
      <c r="CK2" s="81"/>
      <c r="CL2" s="81"/>
      <c r="CM2" s="82"/>
      <c r="CN2" s="82"/>
      <c r="CO2" s="4"/>
      <c r="CP2" s="4"/>
      <c r="CQ2" s="4"/>
      <c r="CR2" s="4"/>
      <c r="DU2" s="4"/>
      <c r="DV2" s="4"/>
      <c r="DW2" s="4"/>
      <c r="DX2" s="4"/>
      <c r="DY2" s="4"/>
      <c r="DZ2" s="4"/>
    </row>
    <row r="3" spans="1:130" s="1" customFormat="1" ht="7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5"/>
      <c r="BE3" s="5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2"/>
      <c r="CI3" s="80"/>
      <c r="CJ3" s="80"/>
      <c r="CK3" s="81"/>
      <c r="CL3" s="81"/>
      <c r="CM3" s="82"/>
      <c r="CN3" s="82"/>
      <c r="CO3" s="4"/>
      <c r="CP3" s="4"/>
      <c r="CQ3" s="4"/>
      <c r="CR3" s="4"/>
      <c r="DU3" s="4"/>
      <c r="DV3" s="4"/>
      <c r="DW3" s="4"/>
      <c r="DX3" s="4"/>
      <c r="DY3" s="4"/>
      <c r="DZ3" s="4"/>
    </row>
    <row r="4" spans="1:130" s="1" customFormat="1" ht="7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5"/>
      <c r="BE4" s="5"/>
      <c r="BG4" s="79" t="s">
        <v>73</v>
      </c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2"/>
      <c r="CI4" s="80"/>
      <c r="CJ4" s="80"/>
      <c r="CK4" s="81"/>
      <c r="CL4" s="81"/>
      <c r="CM4" s="4"/>
      <c r="CN4" s="4"/>
      <c r="CO4" s="4"/>
      <c r="CP4" s="4"/>
      <c r="CQ4" s="4"/>
      <c r="CR4" s="4"/>
      <c r="DU4" s="4"/>
      <c r="DV4" s="4"/>
      <c r="DW4" s="4"/>
      <c r="DX4" s="4"/>
      <c r="DY4" s="4"/>
      <c r="DZ4" s="4"/>
    </row>
    <row r="5" spans="1:129" s="10" customFormat="1" ht="6" customHeight="1">
      <c r="A5" s="83" t="s">
        <v>32</v>
      </c>
      <c r="B5" s="83"/>
      <c r="C5" s="83"/>
      <c r="D5" s="83"/>
      <c r="E5" s="83"/>
      <c r="F5" s="83"/>
      <c r="G5" s="86">
        <v>2018</v>
      </c>
      <c r="H5" s="86"/>
      <c r="I5" s="86"/>
      <c r="J5" s="86"/>
      <c r="K5" s="84" t="s">
        <v>10</v>
      </c>
      <c r="L5" s="84"/>
      <c r="M5" s="85"/>
      <c r="N5" s="85"/>
      <c r="O5" s="85"/>
      <c r="P5" s="83" t="s">
        <v>4</v>
      </c>
      <c r="Q5" s="83"/>
      <c r="R5" s="85"/>
      <c r="S5" s="85"/>
      <c r="T5" s="85"/>
      <c r="U5" s="84" t="s">
        <v>5</v>
      </c>
      <c r="V5" s="84"/>
      <c r="W5" s="8"/>
      <c r="X5" s="8"/>
      <c r="Y5" s="8"/>
      <c r="Z5" s="9"/>
      <c r="AB5" s="9"/>
      <c r="AC5" s="9"/>
      <c r="AD5" s="9"/>
      <c r="AE5" s="9"/>
      <c r="AI5" s="9"/>
      <c r="AJ5" s="9"/>
      <c r="AK5" s="9"/>
      <c r="AL5" s="7"/>
      <c r="AM5" s="7"/>
      <c r="AN5" s="7"/>
      <c r="AO5" s="7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DU5" s="9"/>
      <c r="DV5" s="9"/>
      <c r="DW5" s="9"/>
      <c r="DX5" s="9"/>
      <c r="DY5" s="9"/>
    </row>
    <row r="6" spans="1:129" s="10" customFormat="1" ht="7.5" customHeight="1">
      <c r="A6" s="83"/>
      <c r="B6" s="83"/>
      <c r="C6" s="83"/>
      <c r="D6" s="83"/>
      <c r="E6" s="83"/>
      <c r="F6" s="83"/>
      <c r="G6" s="86"/>
      <c r="H6" s="86"/>
      <c r="I6" s="86"/>
      <c r="J6" s="86"/>
      <c r="K6" s="84"/>
      <c r="L6" s="84"/>
      <c r="M6" s="85"/>
      <c r="N6" s="85"/>
      <c r="O6" s="85"/>
      <c r="P6" s="83"/>
      <c r="Q6" s="83"/>
      <c r="R6" s="85"/>
      <c r="S6" s="85"/>
      <c r="T6" s="85"/>
      <c r="U6" s="84"/>
      <c r="V6" s="84"/>
      <c r="W6" s="8"/>
      <c r="X6" s="8"/>
      <c r="Y6" s="8"/>
      <c r="Z6" s="9"/>
      <c r="AB6" s="9"/>
      <c r="AC6" s="9"/>
      <c r="AD6" s="9"/>
      <c r="AE6" s="9"/>
      <c r="AI6" s="9"/>
      <c r="AJ6" s="9"/>
      <c r="AK6" s="9"/>
      <c r="AL6" s="7"/>
      <c r="AM6" s="7"/>
      <c r="AN6" s="7"/>
      <c r="AO6" s="7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DU6" s="9"/>
      <c r="DV6" s="9"/>
      <c r="DW6" s="9"/>
      <c r="DX6" s="9"/>
      <c r="DY6" s="9"/>
    </row>
    <row r="7" spans="1:129" s="10" customFormat="1" ht="7.5" customHeight="1">
      <c r="A7" s="83"/>
      <c r="B7" s="83"/>
      <c r="C7" s="83"/>
      <c r="D7" s="83"/>
      <c r="E7" s="83"/>
      <c r="F7" s="83"/>
      <c r="G7" s="86"/>
      <c r="H7" s="86"/>
      <c r="I7" s="86"/>
      <c r="J7" s="86"/>
      <c r="K7" s="84"/>
      <c r="L7" s="84"/>
      <c r="M7" s="85"/>
      <c r="N7" s="85"/>
      <c r="O7" s="85"/>
      <c r="P7" s="83"/>
      <c r="Q7" s="83"/>
      <c r="R7" s="85"/>
      <c r="S7" s="85"/>
      <c r="T7" s="85"/>
      <c r="U7" s="84"/>
      <c r="V7" s="84"/>
      <c r="W7" s="8"/>
      <c r="X7" s="8"/>
      <c r="Y7" s="8"/>
      <c r="Z7" s="9"/>
      <c r="AB7" s="9"/>
      <c r="AC7" s="9"/>
      <c r="AD7" s="9"/>
      <c r="AE7" s="9"/>
      <c r="AI7" s="9"/>
      <c r="AJ7" s="9"/>
      <c r="AK7" s="9"/>
      <c r="AL7" s="7"/>
      <c r="AM7" s="7"/>
      <c r="AN7" s="7"/>
      <c r="AO7" s="7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CG7" s="7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DU7" s="9"/>
      <c r="DV7" s="9"/>
      <c r="DW7" s="9"/>
      <c r="DX7" s="9"/>
      <c r="DY7" s="9"/>
    </row>
    <row r="8" spans="1:132" s="10" customFormat="1" ht="7.5" customHeight="1">
      <c r="A8" s="84"/>
      <c r="B8" s="84"/>
      <c r="C8" s="84"/>
      <c r="D8" s="84"/>
      <c r="E8" s="84"/>
      <c r="F8" s="84"/>
      <c r="G8" s="86"/>
      <c r="H8" s="86"/>
      <c r="I8" s="86"/>
      <c r="J8" s="86"/>
      <c r="K8" s="84"/>
      <c r="L8" s="84"/>
      <c r="M8" s="86"/>
      <c r="N8" s="86"/>
      <c r="O8" s="86"/>
      <c r="P8" s="84"/>
      <c r="Q8" s="84"/>
      <c r="R8" s="86"/>
      <c r="S8" s="86"/>
      <c r="T8" s="86"/>
      <c r="U8" s="84"/>
      <c r="V8" s="84"/>
      <c r="W8" s="8"/>
      <c r="X8" s="8"/>
      <c r="Y8" s="8"/>
      <c r="Z8" s="9"/>
      <c r="AB8" s="9"/>
      <c r="AC8" s="9"/>
      <c r="AD8" s="9"/>
      <c r="AE8" s="9"/>
      <c r="AF8" s="9"/>
      <c r="AG8" s="9"/>
      <c r="AH8" s="9"/>
      <c r="AL8" s="9"/>
      <c r="AM8" s="9"/>
      <c r="AN8" s="9"/>
      <c r="AO8" s="7"/>
      <c r="AP8" s="7"/>
      <c r="AQ8" s="7"/>
      <c r="AR8" s="7"/>
      <c r="AS8" s="7"/>
      <c r="AT8" s="12"/>
      <c r="AU8" s="12"/>
      <c r="AV8" s="12"/>
      <c r="AW8" s="12"/>
      <c r="AX8" s="12"/>
      <c r="AY8" s="12"/>
      <c r="AZ8" s="12"/>
      <c r="BA8" s="12"/>
      <c r="BB8" s="12"/>
      <c r="BC8" s="12"/>
      <c r="DZ8" s="9"/>
      <c r="EA8" s="9"/>
      <c r="EB8" s="9"/>
    </row>
    <row r="9" spans="1:132" s="10" customFormat="1" ht="6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8"/>
      <c r="X9" s="8"/>
      <c r="Y9" s="8"/>
      <c r="Z9" s="9"/>
      <c r="AB9" s="9"/>
      <c r="AC9" s="9"/>
      <c r="AD9" s="9"/>
      <c r="AE9" s="9"/>
      <c r="AF9" s="9"/>
      <c r="AG9" s="9"/>
      <c r="AH9" s="9"/>
      <c r="AL9" s="9"/>
      <c r="AM9" s="9"/>
      <c r="AN9" s="9"/>
      <c r="AO9" s="7"/>
      <c r="AP9" s="7"/>
      <c r="AQ9" s="7"/>
      <c r="AR9" s="7"/>
      <c r="AS9" s="7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4"/>
      <c r="BJ9" s="14"/>
      <c r="BK9" s="14"/>
      <c r="BL9" s="14"/>
      <c r="BM9" s="14"/>
      <c r="BN9" s="12"/>
      <c r="BO9" s="12"/>
      <c r="BP9" s="12"/>
      <c r="BQ9" s="12"/>
      <c r="BS9" s="7"/>
      <c r="BT9" s="7"/>
      <c r="BU9" s="6"/>
      <c r="BV9" s="6"/>
      <c r="BW9" s="6"/>
      <c r="BX9" s="6"/>
      <c r="BY9" s="6"/>
      <c r="BZ9" s="6"/>
      <c r="CA9" s="6"/>
      <c r="DZ9" s="9"/>
      <c r="EA9" s="9"/>
      <c r="EB9" s="9"/>
    </row>
    <row r="10" spans="1:60" s="14" customFormat="1" ht="6.75" customHeight="1">
      <c r="A10" s="87" t="s">
        <v>18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7"/>
      <c r="AJ10" s="87" t="s">
        <v>7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15"/>
      <c r="BD10" s="15"/>
      <c r="BE10" s="15"/>
      <c r="BF10" s="15"/>
      <c r="BG10" s="15"/>
      <c r="BH10" s="15"/>
    </row>
    <row r="11" spans="1:60" s="14" customFormat="1" ht="6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15"/>
      <c r="BD11" s="15"/>
      <c r="BE11" s="15"/>
      <c r="BF11" s="15"/>
      <c r="BG11" s="15"/>
      <c r="BH11" s="15"/>
    </row>
    <row r="12" spans="1:60" s="14" customFormat="1" ht="6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5"/>
      <c r="BD12" s="15"/>
      <c r="BE12" s="15"/>
      <c r="BF12" s="15"/>
      <c r="BG12" s="15"/>
      <c r="BH12" s="15"/>
    </row>
    <row r="13" spans="1:83" s="14" customFormat="1" ht="6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15"/>
      <c r="BD13" s="15"/>
      <c r="BE13" s="15"/>
      <c r="BF13" s="15"/>
      <c r="BG13" s="15"/>
      <c r="BH13" s="15"/>
      <c r="BL13" s="88" t="s">
        <v>27</v>
      </c>
      <c r="BM13" s="89"/>
      <c r="BN13" s="89"/>
      <c r="BO13" s="89"/>
      <c r="BP13" s="89"/>
      <c r="BQ13" s="89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</row>
    <row r="14" spans="1:83" s="14" customFormat="1" ht="6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15"/>
      <c r="BD14" s="15"/>
      <c r="BE14" s="15"/>
      <c r="BF14" s="15"/>
      <c r="BG14" s="15"/>
      <c r="BH14" s="15"/>
      <c r="BL14" s="90"/>
      <c r="BM14" s="91"/>
      <c r="BN14" s="91"/>
      <c r="BO14" s="91"/>
      <c r="BP14" s="91"/>
      <c r="BQ14" s="91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</row>
    <row r="15" spans="1:83" s="14" customFormat="1" ht="6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9"/>
      <c r="AJ15" s="100" t="s">
        <v>41</v>
      </c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20"/>
      <c r="BH15" s="20"/>
      <c r="BL15" s="90"/>
      <c r="BM15" s="91"/>
      <c r="BN15" s="91"/>
      <c r="BO15" s="91"/>
      <c r="BP15" s="91"/>
      <c r="BQ15" s="91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7"/>
    </row>
    <row r="16" spans="1:83" s="14" customFormat="1" ht="6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9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20"/>
      <c r="BH16" s="20"/>
      <c r="BL16" s="90"/>
      <c r="BM16" s="91"/>
      <c r="BN16" s="91"/>
      <c r="BO16" s="91"/>
      <c r="BP16" s="91"/>
      <c r="BQ16" s="91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7"/>
    </row>
    <row r="17" spans="1:85" s="14" customFormat="1" ht="6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9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20"/>
      <c r="BH17" s="20"/>
      <c r="BL17" s="90"/>
      <c r="BM17" s="91"/>
      <c r="BN17" s="91"/>
      <c r="BO17" s="91"/>
      <c r="BP17" s="91"/>
      <c r="BQ17" s="91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7"/>
      <c r="CF17" s="21"/>
      <c r="CG17" s="21"/>
    </row>
    <row r="18" spans="1:117" s="14" customFormat="1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9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20"/>
      <c r="BH18" s="20"/>
      <c r="BL18" s="90"/>
      <c r="BM18" s="91"/>
      <c r="BN18" s="91"/>
      <c r="BO18" s="91"/>
      <c r="BP18" s="91"/>
      <c r="BQ18" s="91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7"/>
      <c r="CF18" s="22"/>
      <c r="CG18" s="22"/>
      <c r="CH18" s="22"/>
      <c r="CI18" s="22"/>
      <c r="DM18" s="23"/>
    </row>
    <row r="19" spans="1:117" s="14" customFormat="1" ht="6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9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20"/>
      <c r="BH19" s="20"/>
      <c r="BL19" s="92"/>
      <c r="BM19" s="93"/>
      <c r="BN19" s="93"/>
      <c r="BO19" s="93"/>
      <c r="BP19" s="93"/>
      <c r="BQ19" s="93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9"/>
      <c r="CF19" s="22"/>
      <c r="CG19" s="22"/>
      <c r="CH19" s="22"/>
      <c r="CI19" s="22"/>
      <c r="DM19" s="23"/>
    </row>
    <row r="20" spans="1:117" s="14" customFormat="1" ht="6" customHeight="1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9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20"/>
      <c r="BH20" s="20"/>
      <c r="CF20" s="22"/>
      <c r="CG20" s="22"/>
      <c r="CH20" s="22"/>
      <c r="DM20" s="23"/>
    </row>
    <row r="21" spans="1:117" s="14" customFormat="1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9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CF21" s="22"/>
      <c r="CG21" s="22"/>
      <c r="CH21" s="22"/>
      <c r="DM21" s="23"/>
    </row>
    <row r="22" spans="1:117" s="14" customFormat="1" ht="6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19"/>
      <c r="BJ22" s="19"/>
      <c r="CF22" s="22"/>
      <c r="CG22" s="22"/>
      <c r="CH22" s="22"/>
      <c r="DM22" s="23"/>
    </row>
    <row r="23" spans="1:117" s="14" customFormat="1" ht="6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9"/>
      <c r="BD23" s="24"/>
      <c r="BE23" s="24"/>
      <c r="BF23" s="24"/>
      <c r="BL23" s="101" t="s">
        <v>22</v>
      </c>
      <c r="BM23" s="94"/>
      <c r="BN23" s="94"/>
      <c r="BO23" s="94"/>
      <c r="BP23" s="94"/>
      <c r="BQ23" s="94"/>
      <c r="BR23" s="104" t="s">
        <v>24</v>
      </c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5"/>
      <c r="CF23" s="22"/>
      <c r="CG23" s="22"/>
      <c r="CH23" s="22"/>
      <c r="DM23" s="23"/>
    </row>
    <row r="24" spans="1:117" s="14" customFormat="1" ht="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9"/>
      <c r="BD24" s="25"/>
      <c r="BE24" s="25"/>
      <c r="BF24" s="25"/>
      <c r="BL24" s="102"/>
      <c r="BM24" s="96"/>
      <c r="BN24" s="96"/>
      <c r="BO24" s="96"/>
      <c r="BP24" s="96"/>
      <c r="BQ24" s="9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7"/>
      <c r="CF24" s="21"/>
      <c r="CG24" s="21"/>
      <c r="CH24" s="26"/>
      <c r="DM24" s="23"/>
    </row>
    <row r="25" spans="1:86" s="14" customFormat="1" ht="6" customHeight="1">
      <c r="A25" s="100" t="s">
        <v>43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9"/>
      <c r="AI25" s="27"/>
      <c r="AJ25" s="96" t="s">
        <v>28</v>
      </c>
      <c r="AK25" s="96"/>
      <c r="AL25" s="96"/>
      <c r="AM25" s="96"/>
      <c r="AN25" s="96"/>
      <c r="AO25" s="96"/>
      <c r="AP25" s="111">
        <v>2021</v>
      </c>
      <c r="AQ25" s="111"/>
      <c r="AR25" s="111"/>
      <c r="AS25" s="111"/>
      <c r="AT25" s="111"/>
      <c r="AU25" s="111"/>
      <c r="AV25" s="113" t="s">
        <v>29</v>
      </c>
      <c r="AW25" s="113"/>
      <c r="AX25" s="115">
        <v>1</v>
      </c>
      <c r="AY25" s="115"/>
      <c r="AZ25" s="115"/>
      <c r="BA25" s="113" t="s">
        <v>30</v>
      </c>
      <c r="BB25" s="113"/>
      <c r="BC25" s="115">
        <v>1</v>
      </c>
      <c r="BD25" s="115"/>
      <c r="BE25" s="115"/>
      <c r="BF25" s="113" t="s">
        <v>31</v>
      </c>
      <c r="BG25" s="113"/>
      <c r="BL25" s="102"/>
      <c r="BM25" s="96"/>
      <c r="BN25" s="96"/>
      <c r="BO25" s="96"/>
      <c r="BP25" s="96"/>
      <c r="BQ25" s="9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7"/>
      <c r="CF25" s="21"/>
      <c r="CG25" s="21"/>
      <c r="CH25" s="26"/>
    </row>
    <row r="26" spans="1:85" s="14" customFormat="1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9"/>
      <c r="AI26" s="27"/>
      <c r="AJ26" s="96"/>
      <c r="AK26" s="96"/>
      <c r="AL26" s="96"/>
      <c r="AM26" s="96"/>
      <c r="AN26" s="96"/>
      <c r="AO26" s="96"/>
      <c r="AP26" s="111"/>
      <c r="AQ26" s="111"/>
      <c r="AR26" s="111"/>
      <c r="AS26" s="111"/>
      <c r="AT26" s="111"/>
      <c r="AU26" s="111"/>
      <c r="AV26" s="113"/>
      <c r="AW26" s="113"/>
      <c r="AX26" s="115"/>
      <c r="AY26" s="115"/>
      <c r="AZ26" s="115"/>
      <c r="BA26" s="113"/>
      <c r="BB26" s="113"/>
      <c r="BC26" s="115"/>
      <c r="BD26" s="115"/>
      <c r="BE26" s="115"/>
      <c r="BF26" s="113"/>
      <c r="BG26" s="113"/>
      <c r="BL26" s="102"/>
      <c r="BM26" s="96"/>
      <c r="BN26" s="96"/>
      <c r="BO26" s="96"/>
      <c r="BP26" s="96"/>
      <c r="BQ26" s="9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7"/>
      <c r="CF26" s="21"/>
      <c r="CG26" s="21"/>
    </row>
    <row r="27" spans="1:85" s="14" customFormat="1" ht="6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9"/>
      <c r="AI27" s="27"/>
      <c r="AJ27" s="96"/>
      <c r="AK27" s="96"/>
      <c r="AL27" s="96"/>
      <c r="AM27" s="96"/>
      <c r="AN27" s="96"/>
      <c r="AO27" s="96"/>
      <c r="AP27" s="111"/>
      <c r="AQ27" s="111"/>
      <c r="AR27" s="111"/>
      <c r="AS27" s="111"/>
      <c r="AT27" s="111"/>
      <c r="AU27" s="111"/>
      <c r="AV27" s="113"/>
      <c r="AW27" s="113"/>
      <c r="AX27" s="115"/>
      <c r="AY27" s="115"/>
      <c r="AZ27" s="115"/>
      <c r="BA27" s="113"/>
      <c r="BB27" s="113"/>
      <c r="BC27" s="115"/>
      <c r="BD27" s="115"/>
      <c r="BE27" s="115"/>
      <c r="BF27" s="113"/>
      <c r="BG27" s="113"/>
      <c r="BL27" s="102"/>
      <c r="BM27" s="96"/>
      <c r="BN27" s="96"/>
      <c r="BO27" s="96"/>
      <c r="BP27" s="96"/>
      <c r="BQ27" s="9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7"/>
      <c r="CF27" s="21"/>
      <c r="CG27" s="21"/>
    </row>
    <row r="28" spans="1:85" s="14" customFormat="1" ht="6" customHeight="1" thickBo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9"/>
      <c r="AI28" s="27"/>
      <c r="AJ28" s="110"/>
      <c r="AK28" s="110"/>
      <c r="AL28" s="110"/>
      <c r="AM28" s="110"/>
      <c r="AN28" s="110"/>
      <c r="AO28" s="110"/>
      <c r="AP28" s="112"/>
      <c r="AQ28" s="112"/>
      <c r="AR28" s="112"/>
      <c r="AS28" s="112"/>
      <c r="AT28" s="112"/>
      <c r="AU28" s="112"/>
      <c r="AV28" s="114"/>
      <c r="AW28" s="114"/>
      <c r="AX28" s="116"/>
      <c r="AY28" s="116"/>
      <c r="AZ28" s="116"/>
      <c r="BA28" s="114"/>
      <c r="BB28" s="114"/>
      <c r="BC28" s="116"/>
      <c r="BD28" s="116"/>
      <c r="BE28" s="116"/>
      <c r="BF28" s="114"/>
      <c r="BG28" s="114"/>
      <c r="BL28" s="102"/>
      <c r="BM28" s="96"/>
      <c r="BN28" s="96"/>
      <c r="BO28" s="96"/>
      <c r="BP28" s="96"/>
      <c r="BQ28" s="9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7"/>
      <c r="CF28" s="21"/>
      <c r="CG28" s="21"/>
    </row>
    <row r="29" spans="1:85" s="14" customFormat="1" ht="6" customHeight="1" thickTop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9"/>
      <c r="AI29" s="27"/>
      <c r="BL29" s="103"/>
      <c r="BM29" s="98"/>
      <c r="BN29" s="98"/>
      <c r="BO29" s="98"/>
      <c r="BP29" s="98"/>
      <c r="BQ29" s="9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9"/>
      <c r="CF29" s="21"/>
      <c r="CG29" s="21"/>
    </row>
    <row r="30" spans="1:87" s="14" customFormat="1" ht="6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  <c r="AI30" s="27"/>
      <c r="CF30" s="21"/>
      <c r="CG30" s="21"/>
      <c r="CH30" s="21"/>
      <c r="CI30" s="21"/>
    </row>
    <row r="31" spans="1:88" s="14" customFormat="1" ht="6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I31" s="27"/>
      <c r="CF31" s="23"/>
      <c r="CG31" s="23"/>
      <c r="CH31" s="23"/>
      <c r="CI31" s="23"/>
      <c r="CJ31" s="23"/>
    </row>
    <row r="32" spans="1:83" s="10" customFormat="1" ht="6" customHeight="1">
      <c r="A32" s="117" t="s">
        <v>38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  <c r="CD32" s="29"/>
      <c r="CE32" s="29"/>
    </row>
    <row r="33" spans="1:116" s="10" customFormat="1" ht="6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2"/>
      <c r="CD33" s="29"/>
      <c r="CE33" s="29"/>
      <c r="DJ33" s="23"/>
      <c r="DK33" s="30"/>
      <c r="DL33" s="23"/>
    </row>
    <row r="34" spans="1:115" ht="6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2"/>
      <c r="AS34" s="123" t="s">
        <v>16</v>
      </c>
      <c r="AT34" s="123"/>
      <c r="AU34" s="123"/>
      <c r="AV34" s="123"/>
      <c r="AW34" s="123"/>
      <c r="AX34" s="123"/>
      <c r="AY34" s="123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DK34" s="30"/>
    </row>
    <row r="35" spans="1:83" ht="6" customHeight="1">
      <c r="A35" s="127" t="s">
        <v>44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9"/>
      <c r="AS35" s="123"/>
      <c r="AT35" s="123"/>
      <c r="AU35" s="123"/>
      <c r="AV35" s="123"/>
      <c r="AW35" s="123"/>
      <c r="AX35" s="123"/>
      <c r="AY35" s="123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</row>
    <row r="36" spans="1:83" ht="6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9"/>
      <c r="AS36" s="123"/>
      <c r="AT36" s="123"/>
      <c r="AU36" s="123"/>
      <c r="AV36" s="123"/>
      <c r="AW36" s="123"/>
      <c r="AX36" s="123"/>
      <c r="AY36" s="123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</row>
    <row r="37" spans="1:83" ht="6" customHeight="1" thickBo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9"/>
      <c r="AS37" s="124"/>
      <c r="AT37" s="124"/>
      <c r="AU37" s="124"/>
      <c r="AV37" s="124"/>
      <c r="AW37" s="124"/>
      <c r="AX37" s="124"/>
      <c r="AY37" s="124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</row>
    <row r="38" spans="1:41" ht="6" customHeight="1" thickTop="1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9"/>
    </row>
    <row r="39" spans="1:41" ht="6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9"/>
    </row>
    <row r="40" spans="1:41" ht="6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2"/>
    </row>
    <row r="41" spans="55:60" ht="6" customHeight="1">
      <c r="BC41" s="30"/>
      <c r="BD41" s="30"/>
      <c r="BE41" s="30"/>
      <c r="BF41" s="30"/>
      <c r="BG41" s="30"/>
      <c r="BH41" s="30"/>
    </row>
    <row r="42" spans="1:71" ht="6" customHeight="1">
      <c r="A42" s="117" t="s">
        <v>13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9"/>
      <c r="AP42" s="133" t="s">
        <v>8</v>
      </c>
      <c r="AQ42" s="134"/>
      <c r="AR42" s="135"/>
      <c r="AS42" s="139" t="s">
        <v>33</v>
      </c>
      <c r="AT42" s="140"/>
      <c r="AU42" s="140"/>
      <c r="AV42" s="140"/>
      <c r="AW42" s="140"/>
      <c r="AX42" s="145" t="s">
        <v>6</v>
      </c>
      <c r="AY42" s="140" t="s">
        <v>53</v>
      </c>
      <c r="AZ42" s="140"/>
      <c r="BA42" s="140"/>
      <c r="BB42" s="140"/>
      <c r="BC42" s="140"/>
      <c r="BD42" s="145" t="s">
        <v>6</v>
      </c>
      <c r="BE42" s="140" t="s">
        <v>54</v>
      </c>
      <c r="BF42" s="140"/>
      <c r="BG42" s="140"/>
      <c r="BH42" s="140"/>
      <c r="BI42" s="140"/>
      <c r="BJ42" s="160"/>
      <c r="BL42" s="163" t="s">
        <v>12</v>
      </c>
      <c r="BM42" s="163"/>
      <c r="BN42" s="163"/>
      <c r="BO42" s="163"/>
      <c r="BP42" s="163"/>
      <c r="BQ42" s="163"/>
      <c r="BR42" s="163"/>
      <c r="BS42" s="163"/>
    </row>
    <row r="43" spans="1:83" ht="6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36"/>
      <c r="AQ43" s="137"/>
      <c r="AR43" s="138"/>
      <c r="AS43" s="141"/>
      <c r="AT43" s="142"/>
      <c r="AU43" s="142"/>
      <c r="AV43" s="142"/>
      <c r="AW43" s="142"/>
      <c r="AX43" s="146"/>
      <c r="AY43" s="142"/>
      <c r="AZ43" s="142"/>
      <c r="BA43" s="142"/>
      <c r="BB43" s="142"/>
      <c r="BC43" s="142"/>
      <c r="BD43" s="146"/>
      <c r="BE43" s="142"/>
      <c r="BF43" s="142"/>
      <c r="BG43" s="142"/>
      <c r="BH43" s="142"/>
      <c r="BI43" s="142"/>
      <c r="BJ43" s="161"/>
      <c r="BL43" s="163"/>
      <c r="BM43" s="163"/>
      <c r="BN43" s="163"/>
      <c r="BO43" s="163"/>
      <c r="BP43" s="163"/>
      <c r="BQ43" s="163"/>
      <c r="BR43" s="163"/>
      <c r="BS43" s="163"/>
      <c r="BT43" s="125">
        <v>1</v>
      </c>
      <c r="BU43" s="125"/>
      <c r="BV43" s="125"/>
      <c r="BW43" s="125"/>
      <c r="BX43" s="163" t="s">
        <v>4</v>
      </c>
      <c r="BY43" s="163"/>
      <c r="BZ43" s="125">
        <v>5</v>
      </c>
      <c r="CA43" s="125"/>
      <c r="CB43" s="125"/>
      <c r="CC43" s="125"/>
      <c r="CD43" s="163" t="s">
        <v>5</v>
      </c>
      <c r="CE43" s="163"/>
    </row>
    <row r="44" spans="1:83" ht="6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2"/>
      <c r="AP44" s="136"/>
      <c r="AQ44" s="137"/>
      <c r="AR44" s="138"/>
      <c r="AS44" s="141"/>
      <c r="AT44" s="142"/>
      <c r="AU44" s="142"/>
      <c r="AV44" s="142"/>
      <c r="AW44" s="142"/>
      <c r="AX44" s="146"/>
      <c r="AY44" s="142"/>
      <c r="AZ44" s="142"/>
      <c r="BA44" s="142"/>
      <c r="BB44" s="142"/>
      <c r="BC44" s="142"/>
      <c r="BD44" s="146"/>
      <c r="BE44" s="142"/>
      <c r="BF44" s="142"/>
      <c r="BG44" s="142"/>
      <c r="BH44" s="142"/>
      <c r="BI44" s="142"/>
      <c r="BJ44" s="161"/>
      <c r="BL44" s="163"/>
      <c r="BM44" s="163"/>
      <c r="BN44" s="163"/>
      <c r="BO44" s="163"/>
      <c r="BP44" s="163"/>
      <c r="BQ44" s="163"/>
      <c r="BR44" s="163"/>
      <c r="BS44" s="163"/>
      <c r="BT44" s="125"/>
      <c r="BU44" s="125"/>
      <c r="BV44" s="125"/>
      <c r="BW44" s="125"/>
      <c r="BX44" s="163"/>
      <c r="BY44" s="163"/>
      <c r="BZ44" s="125"/>
      <c r="CA44" s="125"/>
      <c r="CB44" s="125"/>
      <c r="CC44" s="125"/>
      <c r="CD44" s="163"/>
      <c r="CE44" s="163"/>
    </row>
    <row r="45" spans="1:83" ht="6" customHeight="1">
      <c r="A45" s="127" t="s">
        <v>45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9"/>
      <c r="AP45" s="136"/>
      <c r="AQ45" s="137"/>
      <c r="AR45" s="138"/>
      <c r="AS45" s="141"/>
      <c r="AT45" s="142"/>
      <c r="AU45" s="142"/>
      <c r="AV45" s="142"/>
      <c r="AW45" s="142"/>
      <c r="AX45" s="146"/>
      <c r="AY45" s="142"/>
      <c r="AZ45" s="142"/>
      <c r="BA45" s="142"/>
      <c r="BB45" s="142"/>
      <c r="BC45" s="142"/>
      <c r="BD45" s="146"/>
      <c r="BE45" s="142"/>
      <c r="BF45" s="142"/>
      <c r="BG45" s="142"/>
      <c r="BH45" s="142"/>
      <c r="BI45" s="142"/>
      <c r="BJ45" s="161"/>
      <c r="BL45" s="163"/>
      <c r="BM45" s="163"/>
      <c r="BN45" s="163"/>
      <c r="BO45" s="163"/>
      <c r="BP45" s="163"/>
      <c r="BQ45" s="163"/>
      <c r="BR45" s="163"/>
      <c r="BS45" s="163"/>
      <c r="BT45" s="125"/>
      <c r="BU45" s="125"/>
      <c r="BV45" s="125"/>
      <c r="BW45" s="125"/>
      <c r="BX45" s="163"/>
      <c r="BY45" s="163"/>
      <c r="BZ45" s="125"/>
      <c r="CA45" s="125"/>
      <c r="CB45" s="125"/>
      <c r="CC45" s="125"/>
      <c r="CD45" s="163"/>
      <c r="CE45" s="163"/>
    </row>
    <row r="46" spans="1:83" ht="6" customHeight="1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9"/>
      <c r="AP46" s="136"/>
      <c r="AQ46" s="137"/>
      <c r="AR46" s="138"/>
      <c r="AS46" s="143"/>
      <c r="AT46" s="144"/>
      <c r="AU46" s="144"/>
      <c r="AV46" s="144"/>
      <c r="AW46" s="144"/>
      <c r="AX46" s="147"/>
      <c r="AY46" s="144"/>
      <c r="AZ46" s="144"/>
      <c r="BA46" s="144"/>
      <c r="BB46" s="144"/>
      <c r="BC46" s="144"/>
      <c r="BD46" s="147"/>
      <c r="BE46" s="144"/>
      <c r="BF46" s="144"/>
      <c r="BG46" s="144"/>
      <c r="BH46" s="144"/>
      <c r="BI46" s="144"/>
      <c r="BJ46" s="162"/>
      <c r="BL46" s="163"/>
      <c r="BM46" s="163"/>
      <c r="BN46" s="163"/>
      <c r="BO46" s="163"/>
      <c r="BP46" s="163"/>
      <c r="BQ46" s="163"/>
      <c r="BR46" s="163"/>
      <c r="BS46" s="163"/>
      <c r="BT46" s="125"/>
      <c r="BU46" s="125"/>
      <c r="BV46" s="125"/>
      <c r="BW46" s="125"/>
      <c r="BX46" s="163"/>
      <c r="BY46" s="163"/>
      <c r="BZ46" s="125"/>
      <c r="CA46" s="125"/>
      <c r="CB46" s="125"/>
      <c r="CC46" s="125"/>
      <c r="CD46" s="163"/>
      <c r="CE46" s="163"/>
    </row>
    <row r="47" spans="1:83" ht="6" customHeight="1" thickBo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9"/>
      <c r="AP47" s="148" t="s">
        <v>9</v>
      </c>
      <c r="AQ47" s="149"/>
      <c r="AR47" s="150"/>
      <c r="AS47" s="154" t="s">
        <v>33</v>
      </c>
      <c r="AT47" s="155"/>
      <c r="AU47" s="155"/>
      <c r="AV47" s="155"/>
      <c r="AW47" s="155"/>
      <c r="AX47" s="158" t="s">
        <v>6</v>
      </c>
      <c r="AY47" s="155" t="s">
        <v>34</v>
      </c>
      <c r="AZ47" s="155"/>
      <c r="BA47" s="155"/>
      <c r="BB47" s="155"/>
      <c r="BC47" s="155"/>
      <c r="BD47" s="158" t="s">
        <v>6</v>
      </c>
      <c r="BE47" s="155" t="s">
        <v>55</v>
      </c>
      <c r="BF47" s="155"/>
      <c r="BG47" s="155"/>
      <c r="BH47" s="155"/>
      <c r="BI47" s="155"/>
      <c r="BJ47" s="165"/>
      <c r="BL47" s="164"/>
      <c r="BM47" s="164"/>
      <c r="BN47" s="164"/>
      <c r="BO47" s="164"/>
      <c r="BP47" s="164"/>
      <c r="BQ47" s="164"/>
      <c r="BR47" s="164"/>
      <c r="BS47" s="164"/>
      <c r="BT47" s="126"/>
      <c r="BU47" s="126"/>
      <c r="BV47" s="126"/>
      <c r="BW47" s="126"/>
      <c r="BX47" s="164"/>
      <c r="BY47" s="164"/>
      <c r="BZ47" s="126"/>
      <c r="CA47" s="126"/>
      <c r="CB47" s="126"/>
      <c r="CC47" s="126"/>
      <c r="CD47" s="164"/>
      <c r="CE47" s="164"/>
    </row>
    <row r="48" spans="1:62" ht="6" customHeight="1" thickTop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9"/>
      <c r="AP48" s="136"/>
      <c r="AQ48" s="137"/>
      <c r="AR48" s="138"/>
      <c r="AS48" s="141"/>
      <c r="AT48" s="142"/>
      <c r="AU48" s="142"/>
      <c r="AV48" s="142"/>
      <c r="AW48" s="142"/>
      <c r="AX48" s="146"/>
      <c r="AY48" s="142"/>
      <c r="AZ48" s="142"/>
      <c r="BA48" s="142"/>
      <c r="BB48" s="142"/>
      <c r="BC48" s="142"/>
      <c r="BD48" s="146"/>
      <c r="BE48" s="142"/>
      <c r="BF48" s="142"/>
      <c r="BG48" s="142"/>
      <c r="BH48" s="142"/>
      <c r="BI48" s="142"/>
      <c r="BJ48" s="161"/>
    </row>
    <row r="49" spans="1:62" ht="6" customHeigh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9"/>
      <c r="AP49" s="136"/>
      <c r="AQ49" s="137"/>
      <c r="AR49" s="138"/>
      <c r="AS49" s="141"/>
      <c r="AT49" s="142"/>
      <c r="AU49" s="142"/>
      <c r="AV49" s="142"/>
      <c r="AW49" s="142"/>
      <c r="AX49" s="146"/>
      <c r="AY49" s="142"/>
      <c r="AZ49" s="142"/>
      <c r="BA49" s="142"/>
      <c r="BB49" s="142"/>
      <c r="BC49" s="142"/>
      <c r="BD49" s="146"/>
      <c r="BE49" s="142"/>
      <c r="BF49" s="142"/>
      <c r="BG49" s="142"/>
      <c r="BH49" s="142"/>
      <c r="BI49" s="142"/>
      <c r="BJ49" s="161"/>
    </row>
    <row r="50" spans="1:62" ht="6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9"/>
      <c r="AP50" s="136"/>
      <c r="AQ50" s="137"/>
      <c r="AR50" s="138"/>
      <c r="AS50" s="141"/>
      <c r="AT50" s="142"/>
      <c r="AU50" s="142"/>
      <c r="AV50" s="142"/>
      <c r="AW50" s="142"/>
      <c r="AX50" s="146"/>
      <c r="AY50" s="142"/>
      <c r="AZ50" s="142"/>
      <c r="BA50" s="142"/>
      <c r="BB50" s="142"/>
      <c r="BC50" s="142"/>
      <c r="BD50" s="146"/>
      <c r="BE50" s="142"/>
      <c r="BF50" s="142"/>
      <c r="BG50" s="142"/>
      <c r="BH50" s="142"/>
      <c r="BI50" s="142"/>
      <c r="BJ50" s="161"/>
    </row>
    <row r="51" spans="1:62" ht="6" customHeigh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2"/>
      <c r="AP51" s="151"/>
      <c r="AQ51" s="152"/>
      <c r="AR51" s="153"/>
      <c r="AS51" s="156"/>
      <c r="AT51" s="157"/>
      <c r="AU51" s="157"/>
      <c r="AV51" s="157"/>
      <c r="AW51" s="157"/>
      <c r="AX51" s="159"/>
      <c r="AY51" s="157"/>
      <c r="AZ51" s="157"/>
      <c r="BA51" s="157"/>
      <c r="BB51" s="157"/>
      <c r="BC51" s="157"/>
      <c r="BD51" s="159"/>
      <c r="BE51" s="157"/>
      <c r="BF51" s="157"/>
      <c r="BG51" s="157"/>
      <c r="BH51" s="157"/>
      <c r="BI51" s="157"/>
      <c r="BJ51" s="166"/>
    </row>
    <row r="52" spans="1:62" ht="6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S52" s="33"/>
      <c r="AT52" s="33"/>
      <c r="AU52" s="33"/>
      <c r="AV52" s="33"/>
      <c r="AW52" s="33"/>
      <c r="AX52" s="33"/>
      <c r="AY52" s="18"/>
      <c r="AZ52" s="18"/>
      <c r="BA52" s="18"/>
      <c r="BB52" s="18"/>
      <c r="BC52" s="18"/>
      <c r="BD52" s="33"/>
      <c r="BE52" s="33"/>
      <c r="BF52" s="33"/>
      <c r="BG52" s="33"/>
      <c r="BH52" s="33"/>
      <c r="BI52" s="33"/>
      <c r="BJ52" s="33"/>
    </row>
    <row r="53" spans="1:78" ht="6" customHeight="1">
      <c r="A53" s="117" t="s">
        <v>20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9"/>
      <c r="AP53" s="133" t="s">
        <v>8</v>
      </c>
      <c r="AQ53" s="134"/>
      <c r="AR53" s="135"/>
      <c r="AS53" s="139" t="s">
        <v>56</v>
      </c>
      <c r="AT53" s="140"/>
      <c r="AU53" s="140"/>
      <c r="AV53" s="140"/>
      <c r="AW53" s="140"/>
      <c r="AX53" s="145" t="s">
        <v>6</v>
      </c>
      <c r="AY53" s="140" t="s">
        <v>57</v>
      </c>
      <c r="AZ53" s="140"/>
      <c r="BA53" s="140"/>
      <c r="BB53" s="140"/>
      <c r="BC53" s="140"/>
      <c r="BD53" s="145" t="s">
        <v>6</v>
      </c>
      <c r="BE53" s="140" t="s">
        <v>58</v>
      </c>
      <c r="BF53" s="140"/>
      <c r="BG53" s="140"/>
      <c r="BH53" s="140"/>
      <c r="BI53" s="140"/>
      <c r="BJ53" s="160"/>
      <c r="BL53" s="163" t="s">
        <v>17</v>
      </c>
      <c r="BM53" s="163"/>
      <c r="BN53" s="163"/>
      <c r="BO53" s="163"/>
      <c r="BP53" s="163"/>
      <c r="BQ53" s="163"/>
      <c r="BR53" s="163"/>
      <c r="BS53" s="163"/>
      <c r="BT53" s="125" t="s">
        <v>61</v>
      </c>
      <c r="BU53" s="125"/>
      <c r="BV53" s="125"/>
      <c r="BW53" s="125"/>
      <c r="BX53" s="125"/>
      <c r="BY53" s="163" t="s">
        <v>14</v>
      </c>
      <c r="BZ53" s="163"/>
    </row>
    <row r="54" spans="1:78" ht="6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2"/>
      <c r="AP54" s="136"/>
      <c r="AQ54" s="137"/>
      <c r="AR54" s="138"/>
      <c r="AS54" s="141"/>
      <c r="AT54" s="142"/>
      <c r="AU54" s="142"/>
      <c r="AV54" s="142"/>
      <c r="AW54" s="142"/>
      <c r="AX54" s="146"/>
      <c r="AY54" s="142"/>
      <c r="AZ54" s="142"/>
      <c r="BA54" s="142"/>
      <c r="BB54" s="142"/>
      <c r="BC54" s="142"/>
      <c r="BD54" s="146"/>
      <c r="BE54" s="142"/>
      <c r="BF54" s="142"/>
      <c r="BG54" s="142"/>
      <c r="BH54" s="142"/>
      <c r="BI54" s="142"/>
      <c r="BJ54" s="161"/>
      <c r="BL54" s="163"/>
      <c r="BM54" s="163"/>
      <c r="BN54" s="163"/>
      <c r="BO54" s="163"/>
      <c r="BP54" s="163"/>
      <c r="BQ54" s="163"/>
      <c r="BR54" s="163"/>
      <c r="BS54" s="163"/>
      <c r="BT54" s="125"/>
      <c r="BU54" s="125"/>
      <c r="BV54" s="125"/>
      <c r="BW54" s="125"/>
      <c r="BX54" s="125"/>
      <c r="BY54" s="163"/>
      <c r="BZ54" s="163"/>
    </row>
    <row r="55" spans="1:78" ht="6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2"/>
      <c r="AP55" s="136"/>
      <c r="AQ55" s="137"/>
      <c r="AR55" s="138"/>
      <c r="AS55" s="141"/>
      <c r="AT55" s="142"/>
      <c r="AU55" s="142"/>
      <c r="AV55" s="142"/>
      <c r="AW55" s="142"/>
      <c r="AX55" s="146"/>
      <c r="AY55" s="142"/>
      <c r="AZ55" s="142"/>
      <c r="BA55" s="142"/>
      <c r="BB55" s="142"/>
      <c r="BC55" s="142"/>
      <c r="BD55" s="146"/>
      <c r="BE55" s="142"/>
      <c r="BF55" s="142"/>
      <c r="BG55" s="142"/>
      <c r="BH55" s="142"/>
      <c r="BI55" s="142"/>
      <c r="BJ55" s="161"/>
      <c r="BL55" s="163"/>
      <c r="BM55" s="163"/>
      <c r="BN55" s="163"/>
      <c r="BO55" s="163"/>
      <c r="BP55" s="163"/>
      <c r="BQ55" s="163"/>
      <c r="BR55" s="163"/>
      <c r="BS55" s="163"/>
      <c r="BT55" s="125"/>
      <c r="BU55" s="125"/>
      <c r="BV55" s="125"/>
      <c r="BW55" s="125"/>
      <c r="BX55" s="125"/>
      <c r="BY55" s="163"/>
      <c r="BZ55" s="163"/>
    </row>
    <row r="56" spans="1:78" ht="6" customHeight="1">
      <c r="A56" s="127" t="s">
        <v>46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9"/>
      <c r="AP56" s="136"/>
      <c r="AQ56" s="137"/>
      <c r="AR56" s="138"/>
      <c r="AS56" s="141"/>
      <c r="AT56" s="142"/>
      <c r="AU56" s="142"/>
      <c r="AV56" s="142"/>
      <c r="AW56" s="142"/>
      <c r="AX56" s="146"/>
      <c r="AY56" s="142"/>
      <c r="AZ56" s="142"/>
      <c r="BA56" s="142"/>
      <c r="BB56" s="142"/>
      <c r="BC56" s="142"/>
      <c r="BD56" s="146"/>
      <c r="BE56" s="142"/>
      <c r="BF56" s="142"/>
      <c r="BG56" s="142"/>
      <c r="BH56" s="142"/>
      <c r="BI56" s="142"/>
      <c r="BJ56" s="161"/>
      <c r="BL56" s="163"/>
      <c r="BM56" s="163"/>
      <c r="BN56" s="163"/>
      <c r="BO56" s="163"/>
      <c r="BP56" s="163"/>
      <c r="BQ56" s="163"/>
      <c r="BR56" s="163"/>
      <c r="BS56" s="163"/>
      <c r="BT56" s="125"/>
      <c r="BU56" s="125"/>
      <c r="BV56" s="125"/>
      <c r="BW56" s="125"/>
      <c r="BX56" s="125"/>
      <c r="BY56" s="163"/>
      <c r="BZ56" s="163"/>
    </row>
    <row r="57" spans="1:78" ht="6" customHeight="1" thickBot="1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9"/>
      <c r="AP57" s="167"/>
      <c r="AQ57" s="168"/>
      <c r="AR57" s="169"/>
      <c r="AS57" s="143"/>
      <c r="AT57" s="144"/>
      <c r="AU57" s="144"/>
      <c r="AV57" s="144"/>
      <c r="AW57" s="144"/>
      <c r="AX57" s="147"/>
      <c r="AY57" s="144"/>
      <c r="AZ57" s="144"/>
      <c r="BA57" s="144"/>
      <c r="BB57" s="144"/>
      <c r="BC57" s="144"/>
      <c r="BD57" s="147"/>
      <c r="BE57" s="144"/>
      <c r="BF57" s="144"/>
      <c r="BG57" s="144"/>
      <c r="BH57" s="144"/>
      <c r="BI57" s="144"/>
      <c r="BJ57" s="162"/>
      <c r="BL57" s="164"/>
      <c r="BM57" s="164"/>
      <c r="BN57" s="164"/>
      <c r="BO57" s="164"/>
      <c r="BP57" s="164"/>
      <c r="BQ57" s="164"/>
      <c r="BR57" s="164"/>
      <c r="BS57" s="164"/>
      <c r="BT57" s="126"/>
      <c r="BU57" s="126"/>
      <c r="BV57" s="126"/>
      <c r="BW57" s="126"/>
      <c r="BX57" s="126"/>
      <c r="BY57" s="164"/>
      <c r="BZ57" s="164"/>
    </row>
    <row r="58" spans="1:62" ht="6" customHeight="1" thickTop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9"/>
      <c r="AP58" s="148" t="s">
        <v>9</v>
      </c>
      <c r="AQ58" s="149"/>
      <c r="AR58" s="150"/>
      <c r="AS58" s="154" t="s">
        <v>33</v>
      </c>
      <c r="AT58" s="155"/>
      <c r="AU58" s="155"/>
      <c r="AV58" s="155"/>
      <c r="AW58" s="155"/>
      <c r="AX58" s="158" t="s">
        <v>6</v>
      </c>
      <c r="AY58" s="155" t="s">
        <v>59</v>
      </c>
      <c r="AZ58" s="155"/>
      <c r="BA58" s="155"/>
      <c r="BB58" s="155"/>
      <c r="BC58" s="155"/>
      <c r="BD58" s="158" t="s">
        <v>6</v>
      </c>
      <c r="BE58" s="155" t="s">
        <v>60</v>
      </c>
      <c r="BF58" s="155"/>
      <c r="BG58" s="155"/>
      <c r="BH58" s="155"/>
      <c r="BI58" s="155"/>
      <c r="BJ58" s="165"/>
    </row>
    <row r="59" spans="1:62" ht="6" customHeight="1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9"/>
      <c r="AP59" s="136"/>
      <c r="AQ59" s="137"/>
      <c r="AR59" s="138"/>
      <c r="AS59" s="141"/>
      <c r="AT59" s="142"/>
      <c r="AU59" s="142"/>
      <c r="AV59" s="142"/>
      <c r="AW59" s="142"/>
      <c r="AX59" s="146"/>
      <c r="AY59" s="142"/>
      <c r="AZ59" s="142"/>
      <c r="BA59" s="142"/>
      <c r="BB59" s="142"/>
      <c r="BC59" s="142"/>
      <c r="BD59" s="146"/>
      <c r="BE59" s="142"/>
      <c r="BF59" s="142"/>
      <c r="BG59" s="142"/>
      <c r="BH59" s="142"/>
      <c r="BI59" s="142"/>
      <c r="BJ59" s="161"/>
    </row>
    <row r="60" spans="1:62" ht="6" customHeigh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9"/>
      <c r="AP60" s="136"/>
      <c r="AQ60" s="137"/>
      <c r="AR60" s="138"/>
      <c r="AS60" s="141"/>
      <c r="AT60" s="142"/>
      <c r="AU60" s="142"/>
      <c r="AV60" s="142"/>
      <c r="AW60" s="142"/>
      <c r="AX60" s="146"/>
      <c r="AY60" s="142"/>
      <c r="AZ60" s="142"/>
      <c r="BA60" s="142"/>
      <c r="BB60" s="142"/>
      <c r="BC60" s="142"/>
      <c r="BD60" s="146"/>
      <c r="BE60" s="142"/>
      <c r="BF60" s="142"/>
      <c r="BG60" s="142"/>
      <c r="BH60" s="142"/>
      <c r="BI60" s="142"/>
      <c r="BJ60" s="161"/>
    </row>
    <row r="61" spans="1:62" ht="6" customHeigh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9"/>
      <c r="AP61" s="136"/>
      <c r="AQ61" s="137"/>
      <c r="AR61" s="138"/>
      <c r="AS61" s="141"/>
      <c r="AT61" s="142"/>
      <c r="AU61" s="142"/>
      <c r="AV61" s="142"/>
      <c r="AW61" s="142"/>
      <c r="AX61" s="146"/>
      <c r="AY61" s="142"/>
      <c r="AZ61" s="142"/>
      <c r="BA61" s="142"/>
      <c r="BB61" s="142"/>
      <c r="BC61" s="142"/>
      <c r="BD61" s="146"/>
      <c r="BE61" s="142"/>
      <c r="BF61" s="142"/>
      <c r="BG61" s="142"/>
      <c r="BH61" s="142"/>
      <c r="BI61" s="142"/>
      <c r="BJ61" s="161"/>
    </row>
    <row r="62" spans="1:62" ht="6" customHeight="1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2"/>
      <c r="AP62" s="151"/>
      <c r="AQ62" s="152"/>
      <c r="AR62" s="153"/>
      <c r="AS62" s="156"/>
      <c r="AT62" s="157"/>
      <c r="AU62" s="157"/>
      <c r="AV62" s="157"/>
      <c r="AW62" s="157"/>
      <c r="AX62" s="159"/>
      <c r="AY62" s="157"/>
      <c r="AZ62" s="157"/>
      <c r="BA62" s="157"/>
      <c r="BB62" s="157"/>
      <c r="BC62" s="157"/>
      <c r="BD62" s="159"/>
      <c r="BE62" s="157"/>
      <c r="BF62" s="157"/>
      <c r="BG62" s="157"/>
      <c r="BH62" s="157"/>
      <c r="BI62" s="157"/>
      <c r="BJ62" s="166"/>
    </row>
    <row r="63" spans="2:85" ht="6" customHeight="1">
      <c r="B63" s="37"/>
      <c r="C63" s="37"/>
      <c r="D63" s="37"/>
      <c r="E63" s="37"/>
      <c r="F63" s="37"/>
      <c r="G63" s="37"/>
      <c r="H63" s="32"/>
      <c r="I63" s="32"/>
      <c r="J63" s="32"/>
      <c r="K63" s="37"/>
      <c r="L63" s="37"/>
      <c r="M63" s="32"/>
      <c r="N63" s="32"/>
      <c r="O63" s="32"/>
      <c r="P63" s="37"/>
      <c r="Q63" s="37"/>
      <c r="R63" s="38"/>
      <c r="S63" s="38"/>
      <c r="T63" s="37"/>
      <c r="U63" s="37"/>
      <c r="V63" s="37"/>
      <c r="W63" s="37"/>
      <c r="X63" s="37"/>
      <c r="Y63" s="37"/>
      <c r="Z63" s="32"/>
      <c r="AA63" s="32"/>
      <c r="AB63" s="32"/>
      <c r="AC63" s="32"/>
      <c r="AD63" s="37"/>
      <c r="AE63" s="37"/>
      <c r="AF63" s="37"/>
      <c r="AG63" s="10"/>
      <c r="AH63" s="10"/>
      <c r="AI63" s="10"/>
      <c r="AJ63" s="10"/>
      <c r="AK63" s="10"/>
      <c r="AL63" s="39"/>
      <c r="AM63" s="39"/>
      <c r="AN63" s="39"/>
      <c r="AO63" s="39"/>
      <c r="AP63" s="39"/>
      <c r="AQ63" s="26"/>
      <c r="AR63" s="26"/>
      <c r="AS63" s="39"/>
      <c r="AT63" s="39"/>
      <c r="AU63" s="39"/>
      <c r="AV63" s="40"/>
      <c r="AW63" s="41"/>
      <c r="AX63" s="41"/>
      <c r="AY63" s="41"/>
      <c r="AZ63" s="41"/>
      <c r="BA63" s="41"/>
      <c r="BB63" s="40"/>
      <c r="BC63" s="40"/>
      <c r="BD63" s="41"/>
      <c r="BE63" s="41"/>
      <c r="BF63" s="41"/>
      <c r="BG63" s="41"/>
      <c r="BH63" s="40"/>
      <c r="BI63" s="40"/>
      <c r="BJ63" s="41"/>
      <c r="BK63" s="41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30"/>
      <c r="CF63" s="30"/>
      <c r="CG63" s="30"/>
    </row>
    <row r="64" spans="1:85" ht="6" customHeight="1">
      <c r="A64" s="170" t="s">
        <v>19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0"/>
      <c r="AL64" s="21"/>
      <c r="AM64" s="21"/>
      <c r="AN64" s="21"/>
      <c r="AO64" s="21"/>
      <c r="AP64" s="21"/>
      <c r="AQ64" s="26"/>
      <c r="AR64" s="26"/>
      <c r="AS64" s="21"/>
      <c r="AT64" s="21"/>
      <c r="AU64" s="172" t="s">
        <v>39</v>
      </c>
      <c r="AV64" s="172"/>
      <c r="AW64" s="172"/>
      <c r="AX64" s="172"/>
      <c r="AY64" s="172"/>
      <c r="AZ64" s="172"/>
      <c r="BA64" s="172"/>
      <c r="BB64" s="172"/>
      <c r="BC64" s="172"/>
      <c r="BD64" s="32"/>
      <c r="BE64" s="32"/>
      <c r="BF64" s="32"/>
      <c r="BG64" s="32"/>
      <c r="BH64" s="34"/>
      <c r="BI64" s="34"/>
      <c r="BJ64" s="32"/>
      <c r="BK64" s="3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30"/>
      <c r="CF64" s="30"/>
      <c r="CG64" s="30"/>
    </row>
    <row r="65" spans="1:85" ht="6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0"/>
      <c r="AL65" s="21"/>
      <c r="AM65" s="21"/>
      <c r="AN65" s="21"/>
      <c r="AO65" s="21"/>
      <c r="AP65" s="21"/>
      <c r="AQ65" s="26"/>
      <c r="AR65" s="26"/>
      <c r="AS65" s="21"/>
      <c r="AT65" s="21"/>
      <c r="AU65" s="172"/>
      <c r="AV65" s="172"/>
      <c r="AW65" s="172"/>
      <c r="AX65" s="172"/>
      <c r="AY65" s="172"/>
      <c r="AZ65" s="172"/>
      <c r="BA65" s="172"/>
      <c r="BB65" s="172"/>
      <c r="BC65" s="172"/>
      <c r="BD65" s="32"/>
      <c r="BE65" s="32"/>
      <c r="BF65" s="32"/>
      <c r="BG65" s="32"/>
      <c r="BH65" s="34"/>
      <c r="BI65" s="34"/>
      <c r="BJ65" s="32"/>
      <c r="BK65" s="3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30"/>
      <c r="CF65" s="30"/>
      <c r="CG65" s="30"/>
    </row>
    <row r="66" spans="1:85" ht="6" customHeight="1">
      <c r="A66" s="171"/>
      <c r="B66" s="171"/>
      <c r="C66" s="171"/>
      <c r="D66" s="171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0"/>
      <c r="AL66" s="21"/>
      <c r="AU66" s="173"/>
      <c r="AV66" s="173"/>
      <c r="AW66" s="173"/>
      <c r="AX66" s="173"/>
      <c r="AY66" s="173"/>
      <c r="AZ66" s="173"/>
      <c r="BA66" s="173"/>
      <c r="BB66" s="173"/>
      <c r="BC66" s="173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30"/>
      <c r="CF66" s="30"/>
      <c r="CG66" s="30"/>
    </row>
    <row r="67" spans="1:93" ht="6" customHeight="1">
      <c r="A67" s="174" t="s">
        <v>15</v>
      </c>
      <c r="B67" s="174"/>
      <c r="C67" s="174"/>
      <c r="D67" s="174"/>
      <c r="E67" s="175" t="s">
        <v>47</v>
      </c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7"/>
      <c r="AU67" s="258" t="s">
        <v>72</v>
      </c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60"/>
      <c r="CH67" s="43"/>
      <c r="CI67" s="31"/>
      <c r="CJ67" s="35"/>
      <c r="CK67" s="35"/>
      <c r="CL67" s="35"/>
      <c r="CM67" s="36"/>
      <c r="CN67" s="44"/>
      <c r="CO67" s="44"/>
    </row>
    <row r="68" spans="1:93" ht="6" customHeight="1">
      <c r="A68" s="174"/>
      <c r="B68" s="174"/>
      <c r="C68" s="174"/>
      <c r="D68" s="174"/>
      <c r="E68" s="127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U68" s="261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3"/>
      <c r="CH68" s="43"/>
      <c r="CI68" s="31"/>
      <c r="CJ68" s="35"/>
      <c r="CK68" s="35"/>
      <c r="CL68" s="35"/>
      <c r="CM68" s="36"/>
      <c r="CN68" s="44"/>
      <c r="CO68" s="44"/>
    </row>
    <row r="69" spans="1:93" ht="6" customHeight="1">
      <c r="A69" s="174"/>
      <c r="B69" s="174"/>
      <c r="C69" s="174"/>
      <c r="D69" s="174"/>
      <c r="E69" s="12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U69" s="261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3"/>
      <c r="CH69" s="43"/>
      <c r="CI69" s="10"/>
      <c r="CJ69" s="10"/>
      <c r="CK69" s="10"/>
      <c r="CL69" s="36"/>
      <c r="CM69" s="36"/>
      <c r="CN69" s="44"/>
      <c r="CO69" s="44"/>
    </row>
    <row r="70" spans="1:93" ht="6" customHeight="1">
      <c r="A70" s="174"/>
      <c r="B70" s="174"/>
      <c r="C70" s="174"/>
      <c r="D70" s="174"/>
      <c r="E70" s="127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U70" s="261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3"/>
      <c r="CH70" s="43"/>
      <c r="CI70" s="10"/>
      <c r="CJ70" s="10"/>
      <c r="CK70" s="10"/>
      <c r="CL70" s="36"/>
      <c r="CM70" s="36"/>
      <c r="CN70" s="44"/>
      <c r="CO70" s="44"/>
    </row>
    <row r="71" spans="1:93" ht="6" customHeight="1">
      <c r="A71" s="174"/>
      <c r="B71" s="174"/>
      <c r="C71" s="174"/>
      <c r="D71" s="174"/>
      <c r="E71" s="127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U71" s="261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3"/>
      <c r="CH71" s="43"/>
      <c r="CI71" s="10"/>
      <c r="CJ71" s="10"/>
      <c r="CK71" s="10"/>
      <c r="CL71" s="36"/>
      <c r="CM71" s="36"/>
      <c r="CN71" s="44"/>
      <c r="CO71" s="44"/>
    </row>
    <row r="72" spans="1:95" ht="6" customHeight="1">
      <c r="A72" s="174"/>
      <c r="B72" s="174"/>
      <c r="C72" s="174"/>
      <c r="D72" s="174"/>
      <c r="E72" s="127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9"/>
      <c r="AU72" s="261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3"/>
      <c r="CH72" s="43"/>
      <c r="CI72" s="10"/>
      <c r="CJ72" s="10"/>
      <c r="CK72" s="10"/>
      <c r="CL72" s="36"/>
      <c r="CM72" s="36"/>
      <c r="CN72" s="44"/>
      <c r="CO72" s="44"/>
      <c r="CP72" s="45"/>
      <c r="CQ72" s="45"/>
    </row>
    <row r="73" spans="1:95" ht="6" customHeight="1">
      <c r="A73" s="174"/>
      <c r="B73" s="174"/>
      <c r="C73" s="174"/>
      <c r="D73" s="174"/>
      <c r="E73" s="130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2"/>
      <c r="AU73" s="261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3"/>
      <c r="CN73" s="44"/>
      <c r="CO73" s="44"/>
      <c r="CP73" s="44"/>
      <c r="CQ73" s="45"/>
    </row>
    <row r="74" spans="1:95" ht="6" customHeight="1">
      <c r="A74" s="174" t="s">
        <v>11</v>
      </c>
      <c r="B74" s="174"/>
      <c r="C74" s="174"/>
      <c r="D74" s="174"/>
      <c r="E74" s="178" t="s">
        <v>48</v>
      </c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80"/>
      <c r="AU74" s="261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3"/>
      <c r="CN74" s="44"/>
      <c r="CO74" s="44"/>
      <c r="CP74" s="44"/>
      <c r="CQ74" s="45"/>
    </row>
    <row r="75" spans="1:95" ht="6" customHeight="1">
      <c r="A75" s="174"/>
      <c r="B75" s="174"/>
      <c r="C75" s="174"/>
      <c r="D75" s="174"/>
      <c r="E75" s="181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3"/>
      <c r="AU75" s="264" t="s">
        <v>69</v>
      </c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6"/>
      <c r="CN75" s="44"/>
      <c r="CO75" s="44"/>
      <c r="CP75" s="44"/>
      <c r="CQ75" s="45"/>
    </row>
    <row r="76" spans="1:95" ht="6" customHeight="1">
      <c r="A76" s="174"/>
      <c r="B76" s="174"/>
      <c r="C76" s="174"/>
      <c r="D76" s="174"/>
      <c r="E76" s="181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3"/>
      <c r="AU76" s="264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265"/>
      <c r="CE76" s="265"/>
      <c r="CF76" s="265"/>
      <c r="CG76" s="266"/>
      <c r="CN76" s="44"/>
      <c r="CO76" s="44"/>
      <c r="CP76" s="44"/>
      <c r="CQ76" s="45"/>
    </row>
    <row r="77" spans="1:85" ht="6" customHeight="1">
      <c r="A77" s="174"/>
      <c r="B77" s="174"/>
      <c r="C77" s="174"/>
      <c r="D77" s="174"/>
      <c r="E77" s="181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3"/>
      <c r="AU77" s="264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6"/>
    </row>
    <row r="78" spans="1:85" ht="6" customHeight="1">
      <c r="A78" s="174"/>
      <c r="B78" s="174"/>
      <c r="C78" s="174"/>
      <c r="D78" s="174"/>
      <c r="E78" s="181" t="s">
        <v>49</v>
      </c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3"/>
      <c r="AU78" s="264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6"/>
    </row>
    <row r="79" spans="1:85" ht="6" customHeight="1">
      <c r="A79" s="174"/>
      <c r="B79" s="174"/>
      <c r="C79" s="174"/>
      <c r="D79" s="174"/>
      <c r="E79" s="181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3"/>
      <c r="AU79" s="264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6"/>
    </row>
    <row r="80" spans="1:85" ht="6" customHeight="1">
      <c r="A80" s="174"/>
      <c r="B80" s="174"/>
      <c r="C80" s="174"/>
      <c r="D80" s="174"/>
      <c r="E80" s="181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3"/>
      <c r="AU80" s="264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6"/>
    </row>
    <row r="81" spans="1:85" ht="6" customHeight="1">
      <c r="A81" s="174"/>
      <c r="B81" s="174"/>
      <c r="C81" s="174"/>
      <c r="D81" s="174"/>
      <c r="E81" s="181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3"/>
      <c r="AU81" s="264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6"/>
    </row>
    <row r="82" spans="1:85" ht="6" customHeight="1">
      <c r="A82" s="174"/>
      <c r="B82" s="174"/>
      <c r="C82" s="174"/>
      <c r="D82" s="174"/>
      <c r="E82" s="181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3"/>
      <c r="AU82" s="264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6"/>
    </row>
    <row r="83" spans="1:85" ht="6" customHeight="1">
      <c r="A83" s="174"/>
      <c r="B83" s="174"/>
      <c r="C83" s="174"/>
      <c r="D83" s="174"/>
      <c r="E83" s="18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3"/>
      <c r="AU83" s="264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6"/>
    </row>
    <row r="84" spans="1:85" ht="6" customHeight="1">
      <c r="A84" s="174"/>
      <c r="B84" s="174"/>
      <c r="C84" s="174"/>
      <c r="D84" s="174"/>
      <c r="E84" s="181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3"/>
      <c r="AU84" s="264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6"/>
    </row>
    <row r="85" spans="1:92" ht="6" customHeight="1">
      <c r="A85" s="174"/>
      <c r="B85" s="174"/>
      <c r="C85" s="174"/>
      <c r="D85" s="174"/>
      <c r="E85" s="184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U85" s="264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6"/>
      <c r="CL85" s="45"/>
      <c r="CM85" s="45"/>
      <c r="CN85" s="45"/>
    </row>
    <row r="86" spans="1:92" ht="6" customHeight="1">
      <c r="A86" s="174" t="s">
        <v>8</v>
      </c>
      <c r="B86" s="174"/>
      <c r="C86" s="174"/>
      <c r="D86" s="174"/>
      <c r="E86" s="193" t="s">
        <v>33</v>
      </c>
      <c r="F86" s="187"/>
      <c r="G86" s="187"/>
      <c r="H86" s="187"/>
      <c r="I86" s="187" t="s">
        <v>26</v>
      </c>
      <c r="J86" s="187"/>
      <c r="K86" s="187" t="s">
        <v>50</v>
      </c>
      <c r="L86" s="187"/>
      <c r="M86" s="187"/>
      <c r="N86" s="187"/>
      <c r="O86" s="187"/>
      <c r="P86" s="187" t="s">
        <v>26</v>
      </c>
      <c r="Q86" s="187"/>
      <c r="R86" s="187" t="s">
        <v>51</v>
      </c>
      <c r="S86" s="187"/>
      <c r="T86" s="187"/>
      <c r="U86" s="187"/>
      <c r="V86" s="190"/>
      <c r="W86" s="174" t="s">
        <v>25</v>
      </c>
      <c r="X86" s="174"/>
      <c r="Y86" s="174"/>
      <c r="Z86" s="174"/>
      <c r="AA86" s="193" t="s">
        <v>33</v>
      </c>
      <c r="AB86" s="187"/>
      <c r="AC86" s="187"/>
      <c r="AD86" s="187"/>
      <c r="AE86" s="187" t="s">
        <v>26</v>
      </c>
      <c r="AF86" s="187"/>
      <c r="AG86" s="187" t="s">
        <v>50</v>
      </c>
      <c r="AH86" s="187"/>
      <c r="AI86" s="187"/>
      <c r="AJ86" s="187"/>
      <c r="AK86" s="187"/>
      <c r="AL86" s="187" t="s">
        <v>26</v>
      </c>
      <c r="AM86" s="187"/>
      <c r="AN86" s="187" t="s">
        <v>52</v>
      </c>
      <c r="AO86" s="187"/>
      <c r="AP86" s="187"/>
      <c r="AQ86" s="187"/>
      <c r="AR86" s="190"/>
      <c r="AS86" s="46"/>
      <c r="AU86" s="264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6"/>
      <c r="CL86" s="45"/>
      <c r="CM86" s="45"/>
      <c r="CN86" s="45"/>
    </row>
    <row r="87" spans="1:92" ht="6" customHeight="1">
      <c r="A87" s="174"/>
      <c r="B87" s="174"/>
      <c r="C87" s="174"/>
      <c r="D87" s="174"/>
      <c r="E87" s="19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91"/>
      <c r="W87" s="174"/>
      <c r="X87" s="174"/>
      <c r="Y87" s="174"/>
      <c r="Z87" s="174"/>
      <c r="AA87" s="194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91"/>
      <c r="AS87" s="46"/>
      <c r="AU87" s="264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6"/>
      <c r="CL87" s="45"/>
      <c r="CM87" s="45"/>
      <c r="CN87" s="45"/>
    </row>
    <row r="88" spans="1:92" ht="6" customHeight="1">
      <c r="A88" s="174"/>
      <c r="B88" s="174"/>
      <c r="C88" s="174"/>
      <c r="D88" s="174"/>
      <c r="E88" s="19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91"/>
      <c r="W88" s="174"/>
      <c r="X88" s="174"/>
      <c r="Y88" s="174"/>
      <c r="Z88" s="174"/>
      <c r="AA88" s="194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91"/>
      <c r="AS88" s="46"/>
      <c r="AU88" s="264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6"/>
      <c r="CL88" s="45"/>
      <c r="CM88" s="45"/>
      <c r="CN88" s="45"/>
    </row>
    <row r="89" spans="1:92" ht="6" customHeight="1">
      <c r="A89" s="174"/>
      <c r="B89" s="174"/>
      <c r="C89" s="174"/>
      <c r="D89" s="174"/>
      <c r="E89" s="19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91"/>
      <c r="W89" s="174"/>
      <c r="X89" s="174"/>
      <c r="Y89" s="174"/>
      <c r="Z89" s="174"/>
      <c r="AA89" s="194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91"/>
      <c r="AS89" s="46"/>
      <c r="AU89" s="264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6"/>
      <c r="CL89" s="45"/>
      <c r="CM89" s="45"/>
      <c r="CN89" s="45"/>
    </row>
    <row r="90" spans="1:92" ht="6" customHeight="1">
      <c r="A90" s="174"/>
      <c r="B90" s="174"/>
      <c r="C90" s="174"/>
      <c r="D90" s="174"/>
      <c r="E90" s="195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92"/>
      <c r="W90" s="174"/>
      <c r="X90" s="174"/>
      <c r="Y90" s="174"/>
      <c r="Z90" s="174"/>
      <c r="AA90" s="195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92"/>
      <c r="AS90" s="46"/>
      <c r="AU90" s="267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268"/>
      <c r="BK90" s="268"/>
      <c r="BL90" s="268"/>
      <c r="BM90" s="268"/>
      <c r="BN90" s="268"/>
      <c r="BO90" s="268"/>
      <c r="BP90" s="268"/>
      <c r="BQ90" s="268"/>
      <c r="BR90" s="268"/>
      <c r="BS90" s="268"/>
      <c r="BT90" s="268"/>
      <c r="BU90" s="268"/>
      <c r="BV90" s="268"/>
      <c r="BW90" s="268"/>
      <c r="BX90" s="268"/>
      <c r="BY90" s="268"/>
      <c r="BZ90" s="268"/>
      <c r="CA90" s="268"/>
      <c r="CB90" s="268"/>
      <c r="CC90" s="268"/>
      <c r="CD90" s="268"/>
      <c r="CE90" s="268"/>
      <c r="CF90" s="268"/>
      <c r="CG90" s="269"/>
      <c r="CL90" s="45"/>
      <c r="CM90" s="45"/>
      <c r="CN90" s="45"/>
    </row>
    <row r="91" spans="1:92" ht="6" customHeight="1">
      <c r="A91" s="30"/>
      <c r="B91" s="37"/>
      <c r="C91" s="37"/>
      <c r="D91" s="37"/>
      <c r="E91" s="37"/>
      <c r="F91" s="37"/>
      <c r="G91" s="37"/>
      <c r="H91" s="41"/>
      <c r="I91" s="41"/>
      <c r="J91" s="41"/>
      <c r="K91" s="37"/>
      <c r="L91" s="37"/>
      <c r="M91" s="41"/>
      <c r="N91" s="41"/>
      <c r="O91" s="41"/>
      <c r="P91" s="37"/>
      <c r="Q91" s="37"/>
      <c r="R91" s="38"/>
      <c r="S91" s="38"/>
      <c r="T91" s="37"/>
      <c r="U91" s="37"/>
      <c r="V91" s="37"/>
      <c r="W91" s="37"/>
      <c r="X91" s="37"/>
      <c r="Y91" s="37"/>
      <c r="Z91" s="32"/>
      <c r="AA91" s="32"/>
      <c r="AB91" s="32"/>
      <c r="AC91" s="32"/>
      <c r="AD91" s="47"/>
      <c r="AE91" s="47"/>
      <c r="AF91" s="47"/>
      <c r="AG91" s="10"/>
      <c r="AH91" s="10"/>
      <c r="AI91" s="10"/>
      <c r="AJ91" s="10"/>
      <c r="AK91" s="10"/>
      <c r="AL91" s="21"/>
      <c r="CF91" s="48"/>
      <c r="CL91" s="45"/>
      <c r="CM91" s="45"/>
      <c r="CN91" s="45"/>
    </row>
    <row r="92" spans="1:55" ht="6" customHeight="1">
      <c r="A92" s="49"/>
      <c r="AZ92" s="50"/>
      <c r="BA92" s="50"/>
      <c r="BB92" s="50"/>
      <c r="BC92" s="51"/>
    </row>
    <row r="93" spans="1:85" ht="6" customHeight="1">
      <c r="A93" s="196" t="s">
        <v>23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8"/>
      <c r="AE93" s="52"/>
      <c r="AF93" s="204" t="s">
        <v>1</v>
      </c>
      <c r="AG93" s="197"/>
      <c r="AH93" s="197"/>
      <c r="AI93" s="197"/>
      <c r="AJ93" s="197"/>
      <c r="AK93" s="198"/>
      <c r="AL93" s="204" t="s">
        <v>0</v>
      </c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207"/>
      <c r="BF93" s="210" t="s">
        <v>2</v>
      </c>
      <c r="BG93" s="211"/>
      <c r="BH93" s="211"/>
      <c r="BI93" s="212"/>
      <c r="BJ93" s="196" t="s">
        <v>3</v>
      </c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207"/>
    </row>
    <row r="94" spans="1:85" ht="6" customHeight="1">
      <c r="A94" s="199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200"/>
      <c r="AE94" s="53"/>
      <c r="AF94" s="205"/>
      <c r="AG94" s="96"/>
      <c r="AH94" s="96"/>
      <c r="AI94" s="96"/>
      <c r="AJ94" s="96"/>
      <c r="AK94" s="200"/>
      <c r="AL94" s="205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208"/>
      <c r="BF94" s="210"/>
      <c r="BG94" s="211"/>
      <c r="BH94" s="211"/>
      <c r="BI94" s="212"/>
      <c r="BJ94" s="199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208"/>
    </row>
    <row r="95" spans="1:85" ht="6" customHeight="1">
      <c r="A95" s="199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200"/>
      <c r="AE95" s="53"/>
      <c r="AF95" s="205"/>
      <c r="AG95" s="96"/>
      <c r="AH95" s="96"/>
      <c r="AI95" s="96"/>
      <c r="AJ95" s="96"/>
      <c r="AK95" s="200"/>
      <c r="AL95" s="205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208"/>
      <c r="BF95" s="210"/>
      <c r="BG95" s="211"/>
      <c r="BH95" s="211"/>
      <c r="BI95" s="212"/>
      <c r="BJ95" s="199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208"/>
    </row>
    <row r="96" spans="1:85" ht="6" customHeight="1">
      <c r="A96" s="201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3"/>
      <c r="AE96" s="54"/>
      <c r="AF96" s="206"/>
      <c r="AG96" s="202"/>
      <c r="AH96" s="202"/>
      <c r="AI96" s="202"/>
      <c r="AJ96" s="202"/>
      <c r="AK96" s="203"/>
      <c r="AL96" s="206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9"/>
      <c r="BF96" s="210"/>
      <c r="BG96" s="211"/>
      <c r="BH96" s="211"/>
      <c r="BI96" s="212"/>
      <c r="BJ96" s="201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9"/>
    </row>
    <row r="97" spans="1:85" ht="6" customHeight="1">
      <c r="A97" s="196">
        <v>1</v>
      </c>
      <c r="B97" s="207"/>
      <c r="C97" s="213" t="s">
        <v>35</v>
      </c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5"/>
      <c r="AE97" s="55"/>
      <c r="AF97" s="219">
        <v>1</v>
      </c>
      <c r="AG97" s="220"/>
      <c r="AH97" s="220"/>
      <c r="AI97" s="220"/>
      <c r="AJ97" s="220"/>
      <c r="AK97" s="221"/>
      <c r="AL97" s="228" t="s">
        <v>64</v>
      </c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30"/>
      <c r="BF97" s="234"/>
      <c r="BG97" s="234"/>
      <c r="BH97" s="234"/>
      <c r="BI97" s="235"/>
      <c r="BJ97" s="240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2"/>
    </row>
    <row r="98" spans="1:85" ht="6" customHeight="1">
      <c r="A98" s="199"/>
      <c r="B98" s="208"/>
      <c r="C98" s="216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8"/>
      <c r="AE98" s="56"/>
      <c r="AF98" s="222"/>
      <c r="AG98" s="223"/>
      <c r="AH98" s="223"/>
      <c r="AI98" s="223"/>
      <c r="AJ98" s="223"/>
      <c r="AK98" s="224"/>
      <c r="AL98" s="231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3"/>
      <c r="BF98" s="236"/>
      <c r="BG98" s="236"/>
      <c r="BH98" s="236"/>
      <c r="BI98" s="237"/>
      <c r="BJ98" s="243"/>
      <c r="BK98" s="244"/>
      <c r="BL98" s="244"/>
      <c r="BM98" s="244"/>
      <c r="BN98" s="244"/>
      <c r="BO98" s="244"/>
      <c r="BP98" s="244"/>
      <c r="BQ98" s="244"/>
      <c r="BR98" s="244"/>
      <c r="BS98" s="244"/>
      <c r="BT98" s="244"/>
      <c r="BU98" s="244"/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5"/>
    </row>
    <row r="99" spans="1:85" ht="6" customHeight="1">
      <c r="A99" s="199"/>
      <c r="B99" s="208"/>
      <c r="C99" s="216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8"/>
      <c r="AE99" s="56"/>
      <c r="AF99" s="222"/>
      <c r="AG99" s="223"/>
      <c r="AH99" s="223"/>
      <c r="AI99" s="223"/>
      <c r="AJ99" s="223"/>
      <c r="AK99" s="224"/>
      <c r="AL99" s="231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3"/>
      <c r="BF99" s="236"/>
      <c r="BG99" s="236"/>
      <c r="BH99" s="236"/>
      <c r="BI99" s="237"/>
      <c r="BJ99" s="243"/>
      <c r="BK99" s="244"/>
      <c r="BL99" s="244"/>
      <c r="BM99" s="244"/>
      <c r="BN99" s="244"/>
      <c r="BO99" s="244"/>
      <c r="BP99" s="244"/>
      <c r="BQ99" s="244"/>
      <c r="BR99" s="244"/>
      <c r="BS99" s="244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5"/>
    </row>
    <row r="100" spans="1:85" ht="6" customHeight="1">
      <c r="A100" s="199"/>
      <c r="B100" s="208"/>
      <c r="C100" s="216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8"/>
      <c r="AE100" s="56"/>
      <c r="AF100" s="222"/>
      <c r="AG100" s="223"/>
      <c r="AH100" s="223"/>
      <c r="AI100" s="223"/>
      <c r="AJ100" s="223"/>
      <c r="AK100" s="224"/>
      <c r="AL100" s="231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3"/>
      <c r="BF100" s="236"/>
      <c r="BG100" s="236"/>
      <c r="BH100" s="236"/>
      <c r="BI100" s="237"/>
      <c r="BJ100" s="243"/>
      <c r="BK100" s="244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5"/>
    </row>
    <row r="101" spans="1:85" ht="6" customHeight="1">
      <c r="A101" s="199"/>
      <c r="B101" s="208"/>
      <c r="C101" s="216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8"/>
      <c r="AE101" s="56"/>
      <c r="AF101" s="222"/>
      <c r="AG101" s="223"/>
      <c r="AH101" s="223"/>
      <c r="AI101" s="223"/>
      <c r="AJ101" s="223"/>
      <c r="AK101" s="224"/>
      <c r="AL101" s="231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3"/>
      <c r="BF101" s="236"/>
      <c r="BG101" s="236"/>
      <c r="BH101" s="236"/>
      <c r="BI101" s="237"/>
      <c r="BJ101" s="243"/>
      <c r="BK101" s="244"/>
      <c r="BL101" s="244"/>
      <c r="BM101" s="244"/>
      <c r="BN101" s="244"/>
      <c r="BO101" s="244"/>
      <c r="BP101" s="244"/>
      <c r="BQ101" s="244"/>
      <c r="BR101" s="244"/>
      <c r="BS101" s="244"/>
      <c r="BT101" s="244"/>
      <c r="BU101" s="244"/>
      <c r="BV101" s="244"/>
      <c r="BW101" s="244"/>
      <c r="BX101" s="244"/>
      <c r="BY101" s="244"/>
      <c r="BZ101" s="244"/>
      <c r="CA101" s="244"/>
      <c r="CB101" s="244"/>
      <c r="CC101" s="244"/>
      <c r="CD101" s="244"/>
      <c r="CE101" s="244"/>
      <c r="CF101" s="244"/>
      <c r="CG101" s="245"/>
    </row>
    <row r="102" spans="1:85" ht="6" customHeight="1">
      <c r="A102" s="199"/>
      <c r="B102" s="208"/>
      <c r="C102" s="216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8"/>
      <c r="AE102" s="56"/>
      <c r="AF102" s="222"/>
      <c r="AG102" s="223"/>
      <c r="AH102" s="223"/>
      <c r="AI102" s="223"/>
      <c r="AJ102" s="223"/>
      <c r="AK102" s="224"/>
      <c r="AL102" s="231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3"/>
      <c r="BF102" s="236"/>
      <c r="BG102" s="236"/>
      <c r="BH102" s="236"/>
      <c r="BI102" s="237"/>
      <c r="BJ102" s="243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  <c r="CF102" s="244"/>
      <c r="CG102" s="245"/>
    </row>
    <row r="103" spans="1:85" ht="1.5" customHeight="1">
      <c r="A103" s="201"/>
      <c r="B103" s="209"/>
      <c r="C103" s="57"/>
      <c r="D103" s="58"/>
      <c r="E103" s="59"/>
      <c r="F103" s="60"/>
      <c r="G103" s="59"/>
      <c r="H103" s="60"/>
      <c r="I103" s="59"/>
      <c r="J103" s="60"/>
      <c r="K103" s="59"/>
      <c r="L103" s="60"/>
      <c r="M103" s="59"/>
      <c r="N103" s="60"/>
      <c r="O103" s="59"/>
      <c r="P103" s="60"/>
      <c r="Q103" s="59"/>
      <c r="R103" s="60"/>
      <c r="S103" s="59"/>
      <c r="T103" s="60"/>
      <c r="U103" s="59"/>
      <c r="V103" s="60"/>
      <c r="W103" s="59"/>
      <c r="X103" s="60"/>
      <c r="Y103" s="59"/>
      <c r="Z103" s="60"/>
      <c r="AA103" s="59"/>
      <c r="AB103" s="60"/>
      <c r="AC103" s="61"/>
      <c r="AD103" s="62"/>
      <c r="AE103" s="63"/>
      <c r="AF103" s="225"/>
      <c r="AG103" s="226"/>
      <c r="AH103" s="226"/>
      <c r="AI103" s="226"/>
      <c r="AJ103" s="226"/>
      <c r="AK103" s="227"/>
      <c r="AL103" s="64"/>
      <c r="AM103" s="65"/>
      <c r="AN103" s="66"/>
      <c r="AO103" s="67"/>
      <c r="AP103" s="66"/>
      <c r="AQ103" s="67"/>
      <c r="AR103" s="66"/>
      <c r="AS103" s="67"/>
      <c r="AT103" s="66"/>
      <c r="AU103" s="67"/>
      <c r="AV103" s="66"/>
      <c r="AW103" s="67"/>
      <c r="AX103" s="66"/>
      <c r="AY103" s="67"/>
      <c r="AZ103" s="66"/>
      <c r="BA103" s="67"/>
      <c r="BB103" s="66"/>
      <c r="BC103" s="67"/>
      <c r="BD103" s="65"/>
      <c r="BE103" s="68"/>
      <c r="BF103" s="238"/>
      <c r="BG103" s="238"/>
      <c r="BH103" s="238"/>
      <c r="BI103" s="239"/>
      <c r="BJ103" s="246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8"/>
    </row>
    <row r="104" spans="1:85" ht="6" customHeight="1">
      <c r="A104" s="249">
        <v>2</v>
      </c>
      <c r="B104" s="250"/>
      <c r="C104" s="213" t="s">
        <v>36</v>
      </c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5"/>
      <c r="AE104" s="55"/>
      <c r="AF104" s="219">
        <v>2</v>
      </c>
      <c r="AG104" s="220"/>
      <c r="AH104" s="220"/>
      <c r="AI104" s="220"/>
      <c r="AJ104" s="220"/>
      <c r="AK104" s="221"/>
      <c r="AL104" s="228" t="s">
        <v>65</v>
      </c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30"/>
      <c r="BF104" s="255" t="s">
        <v>37</v>
      </c>
      <c r="BG104" s="234"/>
      <c r="BH104" s="234"/>
      <c r="BI104" s="235"/>
      <c r="BJ104" s="240" t="s">
        <v>68</v>
      </c>
      <c r="BK104" s="241"/>
      <c r="BL104" s="241"/>
      <c r="BM104" s="241"/>
      <c r="BN104" s="241"/>
      <c r="BO104" s="241"/>
      <c r="BP104" s="241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2"/>
    </row>
    <row r="105" spans="1:85" ht="6" customHeight="1">
      <c r="A105" s="251"/>
      <c r="B105" s="252"/>
      <c r="C105" s="216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8"/>
      <c r="AE105" s="56"/>
      <c r="AF105" s="222"/>
      <c r="AG105" s="223"/>
      <c r="AH105" s="223"/>
      <c r="AI105" s="223"/>
      <c r="AJ105" s="223"/>
      <c r="AK105" s="224"/>
      <c r="AL105" s="231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3"/>
      <c r="BF105" s="256"/>
      <c r="BG105" s="236"/>
      <c r="BH105" s="236"/>
      <c r="BI105" s="237"/>
      <c r="BJ105" s="243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5"/>
    </row>
    <row r="106" spans="1:85" ht="6" customHeight="1">
      <c r="A106" s="251"/>
      <c r="B106" s="252"/>
      <c r="C106" s="216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8"/>
      <c r="AE106" s="56"/>
      <c r="AF106" s="222"/>
      <c r="AG106" s="223"/>
      <c r="AH106" s="223"/>
      <c r="AI106" s="223"/>
      <c r="AJ106" s="223"/>
      <c r="AK106" s="224"/>
      <c r="AL106" s="231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3"/>
      <c r="BF106" s="256"/>
      <c r="BG106" s="236"/>
      <c r="BH106" s="236"/>
      <c r="BI106" s="237"/>
      <c r="BJ106" s="243"/>
      <c r="BK106" s="244"/>
      <c r="BL106" s="244"/>
      <c r="BM106" s="244"/>
      <c r="BN106" s="244"/>
      <c r="BO106" s="244"/>
      <c r="BP106" s="244"/>
      <c r="BQ106" s="244"/>
      <c r="BR106" s="244"/>
      <c r="BS106" s="244"/>
      <c r="BT106" s="244"/>
      <c r="BU106" s="244"/>
      <c r="BV106" s="244"/>
      <c r="BW106" s="244"/>
      <c r="BX106" s="244"/>
      <c r="BY106" s="244"/>
      <c r="BZ106" s="244"/>
      <c r="CA106" s="244"/>
      <c r="CB106" s="244"/>
      <c r="CC106" s="244"/>
      <c r="CD106" s="244"/>
      <c r="CE106" s="244"/>
      <c r="CF106" s="244"/>
      <c r="CG106" s="245"/>
    </row>
    <row r="107" spans="1:85" ht="6" customHeight="1">
      <c r="A107" s="251"/>
      <c r="B107" s="252"/>
      <c r="C107" s="216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8"/>
      <c r="AE107" s="56"/>
      <c r="AF107" s="222"/>
      <c r="AG107" s="223"/>
      <c r="AH107" s="223"/>
      <c r="AI107" s="223"/>
      <c r="AJ107" s="223"/>
      <c r="AK107" s="224"/>
      <c r="AL107" s="231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3"/>
      <c r="BF107" s="256"/>
      <c r="BG107" s="236"/>
      <c r="BH107" s="236"/>
      <c r="BI107" s="237"/>
      <c r="BJ107" s="243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5"/>
    </row>
    <row r="108" spans="1:85" ht="6" customHeight="1">
      <c r="A108" s="251"/>
      <c r="B108" s="252"/>
      <c r="C108" s="216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8"/>
      <c r="AE108" s="56"/>
      <c r="AF108" s="222"/>
      <c r="AG108" s="223"/>
      <c r="AH108" s="223"/>
      <c r="AI108" s="223"/>
      <c r="AJ108" s="223"/>
      <c r="AK108" s="224"/>
      <c r="AL108" s="231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3"/>
      <c r="BF108" s="256"/>
      <c r="BG108" s="236"/>
      <c r="BH108" s="236"/>
      <c r="BI108" s="237"/>
      <c r="BJ108" s="243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5"/>
    </row>
    <row r="109" spans="1:85" ht="6" customHeight="1">
      <c r="A109" s="251"/>
      <c r="B109" s="252"/>
      <c r="C109" s="216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8"/>
      <c r="AE109" s="56"/>
      <c r="AF109" s="222"/>
      <c r="AG109" s="223"/>
      <c r="AH109" s="223"/>
      <c r="AI109" s="223"/>
      <c r="AJ109" s="223"/>
      <c r="AK109" s="224"/>
      <c r="AL109" s="231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3"/>
      <c r="BF109" s="256"/>
      <c r="BG109" s="236"/>
      <c r="BH109" s="236"/>
      <c r="BI109" s="237"/>
      <c r="BJ109" s="243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5"/>
    </row>
    <row r="110" spans="1:85" ht="1.5" customHeight="1">
      <c r="A110" s="253"/>
      <c r="B110" s="254"/>
      <c r="C110" s="57"/>
      <c r="D110" s="58"/>
      <c r="E110" s="59"/>
      <c r="F110" s="60"/>
      <c r="G110" s="59"/>
      <c r="H110" s="60"/>
      <c r="I110" s="59"/>
      <c r="J110" s="60"/>
      <c r="K110" s="59"/>
      <c r="L110" s="60"/>
      <c r="M110" s="59"/>
      <c r="N110" s="60"/>
      <c r="O110" s="59"/>
      <c r="P110" s="60"/>
      <c r="Q110" s="59"/>
      <c r="R110" s="60"/>
      <c r="S110" s="59"/>
      <c r="T110" s="60"/>
      <c r="U110" s="59"/>
      <c r="V110" s="60"/>
      <c r="W110" s="59"/>
      <c r="X110" s="60"/>
      <c r="Y110" s="59"/>
      <c r="Z110" s="60"/>
      <c r="AA110" s="59"/>
      <c r="AB110" s="60"/>
      <c r="AC110" s="61"/>
      <c r="AD110" s="62"/>
      <c r="AE110" s="63"/>
      <c r="AF110" s="225"/>
      <c r="AG110" s="226"/>
      <c r="AH110" s="226"/>
      <c r="AI110" s="226"/>
      <c r="AJ110" s="226"/>
      <c r="AK110" s="227"/>
      <c r="AL110" s="64"/>
      <c r="AM110" s="65"/>
      <c r="AN110" s="66"/>
      <c r="AO110" s="67"/>
      <c r="AP110" s="66"/>
      <c r="AQ110" s="67"/>
      <c r="AR110" s="66"/>
      <c r="AS110" s="67"/>
      <c r="AT110" s="66"/>
      <c r="AU110" s="67"/>
      <c r="AV110" s="66"/>
      <c r="AW110" s="67"/>
      <c r="AX110" s="66"/>
      <c r="AY110" s="67"/>
      <c r="AZ110" s="66"/>
      <c r="BA110" s="67"/>
      <c r="BB110" s="66"/>
      <c r="BC110" s="67"/>
      <c r="BD110" s="65"/>
      <c r="BE110" s="68"/>
      <c r="BF110" s="257"/>
      <c r="BG110" s="238"/>
      <c r="BH110" s="238"/>
      <c r="BI110" s="239"/>
      <c r="BJ110" s="246"/>
      <c r="BK110" s="247"/>
      <c r="BL110" s="247"/>
      <c r="BM110" s="247"/>
      <c r="BN110" s="247"/>
      <c r="BO110" s="247"/>
      <c r="BP110" s="247"/>
      <c r="BQ110" s="247"/>
      <c r="BR110" s="247"/>
      <c r="BS110" s="247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7"/>
      <c r="CD110" s="247"/>
      <c r="CE110" s="247"/>
      <c r="CF110" s="247"/>
      <c r="CG110" s="248"/>
    </row>
    <row r="111" spans="1:85" ht="6" customHeight="1">
      <c r="A111" s="249">
        <v>3</v>
      </c>
      <c r="B111" s="250"/>
      <c r="C111" s="213" t="s">
        <v>62</v>
      </c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5"/>
      <c r="AE111" s="55"/>
      <c r="AF111" s="219">
        <v>1</v>
      </c>
      <c r="AG111" s="220"/>
      <c r="AH111" s="220"/>
      <c r="AI111" s="220"/>
      <c r="AJ111" s="220"/>
      <c r="AK111" s="221"/>
      <c r="AL111" s="228" t="s">
        <v>66</v>
      </c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30"/>
      <c r="BF111" s="255"/>
      <c r="BG111" s="234"/>
      <c r="BH111" s="234"/>
      <c r="BI111" s="235"/>
      <c r="BJ111" s="240"/>
      <c r="BK111" s="241"/>
      <c r="BL111" s="241"/>
      <c r="BM111" s="241"/>
      <c r="BN111" s="241"/>
      <c r="BO111" s="241"/>
      <c r="BP111" s="241"/>
      <c r="BQ111" s="241"/>
      <c r="BR111" s="241"/>
      <c r="BS111" s="241"/>
      <c r="BT111" s="241"/>
      <c r="BU111" s="241"/>
      <c r="BV111" s="241"/>
      <c r="BW111" s="241"/>
      <c r="BX111" s="241"/>
      <c r="BY111" s="241"/>
      <c r="BZ111" s="241"/>
      <c r="CA111" s="241"/>
      <c r="CB111" s="241"/>
      <c r="CC111" s="241"/>
      <c r="CD111" s="241"/>
      <c r="CE111" s="241"/>
      <c r="CF111" s="241"/>
      <c r="CG111" s="242"/>
    </row>
    <row r="112" spans="1:85" ht="6" customHeight="1">
      <c r="A112" s="251"/>
      <c r="B112" s="252"/>
      <c r="C112" s="216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8"/>
      <c r="AE112" s="56"/>
      <c r="AF112" s="222"/>
      <c r="AG112" s="223"/>
      <c r="AH112" s="223"/>
      <c r="AI112" s="223"/>
      <c r="AJ112" s="223"/>
      <c r="AK112" s="224"/>
      <c r="AL112" s="231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3"/>
      <c r="BF112" s="256"/>
      <c r="BG112" s="236"/>
      <c r="BH112" s="236"/>
      <c r="BI112" s="237"/>
      <c r="BJ112" s="243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5"/>
    </row>
    <row r="113" spans="1:85" ht="6" customHeight="1">
      <c r="A113" s="251"/>
      <c r="B113" s="252"/>
      <c r="C113" s="216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8"/>
      <c r="AE113" s="56"/>
      <c r="AF113" s="222"/>
      <c r="AG113" s="223"/>
      <c r="AH113" s="223"/>
      <c r="AI113" s="223"/>
      <c r="AJ113" s="223"/>
      <c r="AK113" s="224"/>
      <c r="AL113" s="231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3"/>
      <c r="BF113" s="256"/>
      <c r="BG113" s="236"/>
      <c r="BH113" s="236"/>
      <c r="BI113" s="237"/>
      <c r="BJ113" s="243"/>
      <c r="BK113" s="244"/>
      <c r="BL113" s="244"/>
      <c r="BM113" s="244"/>
      <c r="BN113" s="244"/>
      <c r="BO113" s="244"/>
      <c r="BP113" s="244"/>
      <c r="BQ113" s="244"/>
      <c r="BR113" s="244"/>
      <c r="BS113" s="244"/>
      <c r="BT113" s="244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5"/>
    </row>
    <row r="114" spans="1:85" ht="6" customHeight="1">
      <c r="A114" s="251"/>
      <c r="B114" s="252"/>
      <c r="C114" s="216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8"/>
      <c r="AE114" s="56"/>
      <c r="AF114" s="222"/>
      <c r="AG114" s="223"/>
      <c r="AH114" s="223"/>
      <c r="AI114" s="223"/>
      <c r="AJ114" s="223"/>
      <c r="AK114" s="224"/>
      <c r="AL114" s="231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3"/>
      <c r="BF114" s="256"/>
      <c r="BG114" s="236"/>
      <c r="BH114" s="236"/>
      <c r="BI114" s="237"/>
      <c r="BJ114" s="243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5"/>
    </row>
    <row r="115" spans="1:85" ht="6" customHeight="1">
      <c r="A115" s="251"/>
      <c r="B115" s="252"/>
      <c r="C115" s="216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8"/>
      <c r="AE115" s="56"/>
      <c r="AF115" s="222"/>
      <c r="AG115" s="223"/>
      <c r="AH115" s="223"/>
      <c r="AI115" s="223"/>
      <c r="AJ115" s="223"/>
      <c r="AK115" s="224"/>
      <c r="AL115" s="231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3"/>
      <c r="BF115" s="256"/>
      <c r="BG115" s="236"/>
      <c r="BH115" s="236"/>
      <c r="BI115" s="237"/>
      <c r="BJ115" s="243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5"/>
    </row>
    <row r="116" spans="1:85" ht="6" customHeight="1">
      <c r="A116" s="251"/>
      <c r="B116" s="252"/>
      <c r="C116" s="216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8"/>
      <c r="AE116" s="56"/>
      <c r="AF116" s="222"/>
      <c r="AG116" s="223"/>
      <c r="AH116" s="223"/>
      <c r="AI116" s="223"/>
      <c r="AJ116" s="223"/>
      <c r="AK116" s="224"/>
      <c r="AL116" s="231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3"/>
      <c r="BF116" s="256"/>
      <c r="BG116" s="236"/>
      <c r="BH116" s="236"/>
      <c r="BI116" s="237"/>
      <c r="BJ116" s="243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5"/>
    </row>
    <row r="117" spans="1:85" ht="1.5" customHeight="1">
      <c r="A117" s="253"/>
      <c r="B117" s="254"/>
      <c r="C117" s="57"/>
      <c r="D117" s="58"/>
      <c r="E117" s="59"/>
      <c r="F117" s="60"/>
      <c r="G117" s="59"/>
      <c r="H117" s="60"/>
      <c r="I117" s="59"/>
      <c r="J117" s="60"/>
      <c r="K117" s="59"/>
      <c r="L117" s="60"/>
      <c r="M117" s="59"/>
      <c r="N117" s="60"/>
      <c r="O117" s="59"/>
      <c r="P117" s="60"/>
      <c r="Q117" s="59"/>
      <c r="R117" s="60"/>
      <c r="S117" s="59"/>
      <c r="T117" s="60"/>
      <c r="U117" s="59"/>
      <c r="V117" s="60"/>
      <c r="W117" s="59"/>
      <c r="X117" s="60"/>
      <c r="Y117" s="59"/>
      <c r="Z117" s="60"/>
      <c r="AA117" s="59"/>
      <c r="AB117" s="60"/>
      <c r="AC117" s="61"/>
      <c r="AD117" s="62"/>
      <c r="AE117" s="63"/>
      <c r="AF117" s="225"/>
      <c r="AG117" s="226"/>
      <c r="AH117" s="226"/>
      <c r="AI117" s="226"/>
      <c r="AJ117" s="226"/>
      <c r="AK117" s="227"/>
      <c r="AL117" s="64"/>
      <c r="AM117" s="65"/>
      <c r="AN117" s="66"/>
      <c r="AO117" s="67"/>
      <c r="AP117" s="66"/>
      <c r="AQ117" s="67"/>
      <c r="AR117" s="66"/>
      <c r="AS117" s="67"/>
      <c r="AT117" s="66"/>
      <c r="AU117" s="67"/>
      <c r="AV117" s="66"/>
      <c r="AW117" s="67"/>
      <c r="AX117" s="66"/>
      <c r="AY117" s="67"/>
      <c r="AZ117" s="66"/>
      <c r="BA117" s="67"/>
      <c r="BB117" s="66"/>
      <c r="BC117" s="67"/>
      <c r="BD117" s="65"/>
      <c r="BE117" s="68"/>
      <c r="BF117" s="257"/>
      <c r="BG117" s="238"/>
      <c r="BH117" s="238"/>
      <c r="BI117" s="239"/>
      <c r="BJ117" s="246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8"/>
    </row>
    <row r="118" spans="1:85" ht="6" customHeight="1">
      <c r="A118" s="249">
        <v>4</v>
      </c>
      <c r="B118" s="250"/>
      <c r="C118" s="213" t="s">
        <v>63</v>
      </c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5"/>
      <c r="AE118" s="55"/>
      <c r="AF118" s="219">
        <v>2</v>
      </c>
      <c r="AG118" s="220"/>
      <c r="AH118" s="220"/>
      <c r="AI118" s="220"/>
      <c r="AJ118" s="220"/>
      <c r="AK118" s="221"/>
      <c r="AL118" s="228" t="s">
        <v>67</v>
      </c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30"/>
      <c r="BF118" s="255"/>
      <c r="BG118" s="234"/>
      <c r="BH118" s="234"/>
      <c r="BI118" s="235"/>
      <c r="BJ118" s="240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2"/>
    </row>
    <row r="119" spans="1:85" ht="6" customHeight="1">
      <c r="A119" s="251"/>
      <c r="B119" s="252"/>
      <c r="C119" s="216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8"/>
      <c r="AE119" s="56"/>
      <c r="AF119" s="222"/>
      <c r="AG119" s="223"/>
      <c r="AH119" s="223"/>
      <c r="AI119" s="223"/>
      <c r="AJ119" s="223"/>
      <c r="AK119" s="224"/>
      <c r="AL119" s="231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3"/>
      <c r="BF119" s="256"/>
      <c r="BG119" s="236"/>
      <c r="BH119" s="236"/>
      <c r="BI119" s="237"/>
      <c r="BJ119" s="243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5"/>
    </row>
    <row r="120" spans="1:85" ht="6" customHeight="1">
      <c r="A120" s="251"/>
      <c r="B120" s="252"/>
      <c r="C120" s="216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8"/>
      <c r="AE120" s="56"/>
      <c r="AF120" s="222"/>
      <c r="AG120" s="223"/>
      <c r="AH120" s="223"/>
      <c r="AI120" s="223"/>
      <c r="AJ120" s="223"/>
      <c r="AK120" s="224"/>
      <c r="AL120" s="231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3"/>
      <c r="BF120" s="256"/>
      <c r="BG120" s="236"/>
      <c r="BH120" s="236"/>
      <c r="BI120" s="237"/>
      <c r="BJ120" s="243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5"/>
    </row>
    <row r="121" spans="1:85" ht="6" customHeight="1">
      <c r="A121" s="251"/>
      <c r="B121" s="252"/>
      <c r="C121" s="216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8"/>
      <c r="AE121" s="56"/>
      <c r="AF121" s="222"/>
      <c r="AG121" s="223"/>
      <c r="AH121" s="223"/>
      <c r="AI121" s="223"/>
      <c r="AJ121" s="223"/>
      <c r="AK121" s="224"/>
      <c r="AL121" s="231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3"/>
      <c r="BF121" s="256"/>
      <c r="BG121" s="236"/>
      <c r="BH121" s="236"/>
      <c r="BI121" s="237"/>
      <c r="BJ121" s="243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4"/>
      <c r="CF121" s="244"/>
      <c r="CG121" s="245"/>
    </row>
    <row r="122" spans="1:85" ht="6" customHeight="1">
      <c r="A122" s="251"/>
      <c r="B122" s="252"/>
      <c r="C122" s="216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8"/>
      <c r="AE122" s="56"/>
      <c r="AF122" s="222"/>
      <c r="AG122" s="223"/>
      <c r="AH122" s="223"/>
      <c r="AI122" s="223"/>
      <c r="AJ122" s="223"/>
      <c r="AK122" s="224"/>
      <c r="AL122" s="231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3"/>
      <c r="BF122" s="256"/>
      <c r="BG122" s="236"/>
      <c r="BH122" s="236"/>
      <c r="BI122" s="237"/>
      <c r="BJ122" s="243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5"/>
    </row>
    <row r="123" spans="1:85" ht="6" customHeight="1">
      <c r="A123" s="251"/>
      <c r="B123" s="252"/>
      <c r="C123" s="216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8"/>
      <c r="AE123" s="56"/>
      <c r="AF123" s="222"/>
      <c r="AG123" s="223"/>
      <c r="AH123" s="223"/>
      <c r="AI123" s="223"/>
      <c r="AJ123" s="223"/>
      <c r="AK123" s="224"/>
      <c r="AL123" s="231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3"/>
      <c r="BF123" s="256"/>
      <c r="BG123" s="236"/>
      <c r="BH123" s="236"/>
      <c r="BI123" s="237"/>
      <c r="BJ123" s="243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5"/>
    </row>
    <row r="124" spans="1:85" ht="1.5" customHeight="1">
      <c r="A124" s="253"/>
      <c r="B124" s="254"/>
      <c r="C124" s="57"/>
      <c r="D124" s="58"/>
      <c r="E124" s="59"/>
      <c r="F124" s="60"/>
      <c r="G124" s="59"/>
      <c r="H124" s="60"/>
      <c r="I124" s="59"/>
      <c r="J124" s="60"/>
      <c r="K124" s="59"/>
      <c r="L124" s="60"/>
      <c r="M124" s="59"/>
      <c r="N124" s="60"/>
      <c r="O124" s="59"/>
      <c r="P124" s="60"/>
      <c r="Q124" s="59"/>
      <c r="R124" s="60"/>
      <c r="S124" s="59"/>
      <c r="T124" s="60"/>
      <c r="U124" s="59"/>
      <c r="V124" s="60"/>
      <c r="W124" s="59"/>
      <c r="X124" s="60"/>
      <c r="Y124" s="59"/>
      <c r="Z124" s="60"/>
      <c r="AA124" s="59"/>
      <c r="AB124" s="60"/>
      <c r="AC124" s="61"/>
      <c r="AD124" s="62"/>
      <c r="AE124" s="63"/>
      <c r="AF124" s="225"/>
      <c r="AG124" s="226"/>
      <c r="AH124" s="226"/>
      <c r="AI124" s="226"/>
      <c r="AJ124" s="226"/>
      <c r="AK124" s="227"/>
      <c r="AL124" s="64"/>
      <c r="AM124" s="65"/>
      <c r="AN124" s="66"/>
      <c r="AO124" s="67"/>
      <c r="AP124" s="66"/>
      <c r="AQ124" s="67"/>
      <c r="AR124" s="66"/>
      <c r="AS124" s="67"/>
      <c r="AT124" s="66"/>
      <c r="AU124" s="67"/>
      <c r="AV124" s="66"/>
      <c r="AW124" s="67"/>
      <c r="AX124" s="66"/>
      <c r="AY124" s="67"/>
      <c r="AZ124" s="66"/>
      <c r="BA124" s="67"/>
      <c r="BB124" s="66"/>
      <c r="BC124" s="67"/>
      <c r="BD124" s="65"/>
      <c r="BE124" s="68"/>
      <c r="BF124" s="257"/>
      <c r="BG124" s="238"/>
      <c r="BH124" s="238"/>
      <c r="BI124" s="239"/>
      <c r="BJ124" s="246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8"/>
    </row>
    <row r="125" spans="1:85" ht="6" customHeight="1">
      <c r="A125" s="249">
        <v>5</v>
      </c>
      <c r="B125" s="250"/>
      <c r="C125" s="213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5"/>
      <c r="AE125" s="55"/>
      <c r="AF125" s="219"/>
      <c r="AG125" s="220"/>
      <c r="AH125" s="220"/>
      <c r="AI125" s="220"/>
      <c r="AJ125" s="220"/>
      <c r="AK125" s="221"/>
      <c r="AL125" s="228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30"/>
      <c r="BF125" s="255"/>
      <c r="BG125" s="234"/>
      <c r="BH125" s="234"/>
      <c r="BI125" s="235"/>
      <c r="BJ125" s="240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2"/>
    </row>
    <row r="126" spans="1:85" ht="6" customHeight="1">
      <c r="A126" s="251"/>
      <c r="B126" s="252"/>
      <c r="C126" s="216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8"/>
      <c r="AE126" s="56"/>
      <c r="AF126" s="222"/>
      <c r="AG126" s="223"/>
      <c r="AH126" s="223"/>
      <c r="AI126" s="223"/>
      <c r="AJ126" s="223"/>
      <c r="AK126" s="224"/>
      <c r="AL126" s="231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3"/>
      <c r="BF126" s="256"/>
      <c r="BG126" s="236"/>
      <c r="BH126" s="236"/>
      <c r="BI126" s="237"/>
      <c r="BJ126" s="243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5"/>
    </row>
    <row r="127" spans="1:85" ht="6" customHeight="1">
      <c r="A127" s="251"/>
      <c r="B127" s="252"/>
      <c r="C127" s="216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8"/>
      <c r="AE127" s="56"/>
      <c r="AF127" s="222"/>
      <c r="AG127" s="223"/>
      <c r="AH127" s="223"/>
      <c r="AI127" s="223"/>
      <c r="AJ127" s="223"/>
      <c r="AK127" s="224"/>
      <c r="AL127" s="231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3"/>
      <c r="BF127" s="256"/>
      <c r="BG127" s="236"/>
      <c r="BH127" s="236"/>
      <c r="BI127" s="237"/>
      <c r="BJ127" s="243"/>
      <c r="BK127" s="244"/>
      <c r="BL127" s="244"/>
      <c r="BM127" s="244"/>
      <c r="BN127" s="244"/>
      <c r="BO127" s="244"/>
      <c r="BP127" s="244"/>
      <c r="BQ127" s="244"/>
      <c r="BR127" s="244"/>
      <c r="BS127" s="244"/>
      <c r="BT127" s="244"/>
      <c r="BU127" s="244"/>
      <c r="BV127" s="244"/>
      <c r="BW127" s="244"/>
      <c r="BX127" s="244"/>
      <c r="BY127" s="244"/>
      <c r="BZ127" s="244"/>
      <c r="CA127" s="244"/>
      <c r="CB127" s="244"/>
      <c r="CC127" s="244"/>
      <c r="CD127" s="244"/>
      <c r="CE127" s="244"/>
      <c r="CF127" s="244"/>
      <c r="CG127" s="245"/>
    </row>
    <row r="128" spans="1:85" ht="6" customHeight="1">
      <c r="A128" s="251"/>
      <c r="B128" s="252"/>
      <c r="C128" s="216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8"/>
      <c r="AE128" s="56"/>
      <c r="AF128" s="222"/>
      <c r="AG128" s="223"/>
      <c r="AH128" s="223"/>
      <c r="AI128" s="223"/>
      <c r="AJ128" s="223"/>
      <c r="AK128" s="224"/>
      <c r="AL128" s="231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3"/>
      <c r="BF128" s="256"/>
      <c r="BG128" s="236"/>
      <c r="BH128" s="236"/>
      <c r="BI128" s="237"/>
      <c r="BJ128" s="243"/>
      <c r="BK128" s="244"/>
      <c r="BL128" s="244"/>
      <c r="BM128" s="244"/>
      <c r="BN128" s="244"/>
      <c r="BO128" s="244"/>
      <c r="BP128" s="244"/>
      <c r="BQ128" s="244"/>
      <c r="BR128" s="244"/>
      <c r="BS128" s="244"/>
      <c r="BT128" s="244"/>
      <c r="BU128" s="244"/>
      <c r="BV128" s="244"/>
      <c r="BW128" s="244"/>
      <c r="BX128" s="244"/>
      <c r="BY128" s="244"/>
      <c r="BZ128" s="244"/>
      <c r="CA128" s="244"/>
      <c r="CB128" s="244"/>
      <c r="CC128" s="244"/>
      <c r="CD128" s="244"/>
      <c r="CE128" s="244"/>
      <c r="CF128" s="244"/>
      <c r="CG128" s="245"/>
    </row>
    <row r="129" spans="1:85" ht="6" customHeight="1">
      <c r="A129" s="251"/>
      <c r="B129" s="252"/>
      <c r="C129" s="216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8"/>
      <c r="AE129" s="56"/>
      <c r="AF129" s="222"/>
      <c r="AG129" s="223"/>
      <c r="AH129" s="223"/>
      <c r="AI129" s="223"/>
      <c r="AJ129" s="223"/>
      <c r="AK129" s="224"/>
      <c r="AL129" s="231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3"/>
      <c r="BF129" s="256"/>
      <c r="BG129" s="236"/>
      <c r="BH129" s="236"/>
      <c r="BI129" s="237"/>
      <c r="BJ129" s="243"/>
      <c r="BK129" s="244"/>
      <c r="BL129" s="244"/>
      <c r="BM129" s="244"/>
      <c r="BN129" s="244"/>
      <c r="BO129" s="244"/>
      <c r="BP129" s="244"/>
      <c r="BQ129" s="244"/>
      <c r="BR129" s="244"/>
      <c r="BS129" s="244"/>
      <c r="BT129" s="244"/>
      <c r="BU129" s="244"/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4"/>
      <c r="CF129" s="244"/>
      <c r="CG129" s="245"/>
    </row>
    <row r="130" spans="1:85" ht="6" customHeight="1">
      <c r="A130" s="251"/>
      <c r="B130" s="252"/>
      <c r="C130" s="216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8"/>
      <c r="AE130" s="56"/>
      <c r="AF130" s="222"/>
      <c r="AG130" s="223"/>
      <c r="AH130" s="223"/>
      <c r="AI130" s="223"/>
      <c r="AJ130" s="223"/>
      <c r="AK130" s="224"/>
      <c r="AL130" s="231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3"/>
      <c r="BF130" s="256"/>
      <c r="BG130" s="236"/>
      <c r="BH130" s="236"/>
      <c r="BI130" s="237"/>
      <c r="BJ130" s="243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5"/>
    </row>
    <row r="131" spans="1:85" ht="1.5" customHeight="1">
      <c r="A131" s="253"/>
      <c r="B131" s="254"/>
      <c r="C131" s="57"/>
      <c r="D131" s="58"/>
      <c r="E131" s="59"/>
      <c r="F131" s="60"/>
      <c r="G131" s="59"/>
      <c r="H131" s="60"/>
      <c r="I131" s="59"/>
      <c r="J131" s="60"/>
      <c r="K131" s="59"/>
      <c r="L131" s="60"/>
      <c r="M131" s="59"/>
      <c r="N131" s="60"/>
      <c r="O131" s="59"/>
      <c r="P131" s="60"/>
      <c r="Q131" s="59"/>
      <c r="R131" s="60"/>
      <c r="S131" s="59"/>
      <c r="T131" s="60"/>
      <c r="U131" s="59"/>
      <c r="V131" s="60"/>
      <c r="W131" s="59"/>
      <c r="X131" s="60"/>
      <c r="Y131" s="59"/>
      <c r="Z131" s="60"/>
      <c r="AA131" s="59"/>
      <c r="AB131" s="60"/>
      <c r="AC131" s="61"/>
      <c r="AD131" s="62"/>
      <c r="AE131" s="63"/>
      <c r="AF131" s="225"/>
      <c r="AG131" s="226"/>
      <c r="AH131" s="226"/>
      <c r="AI131" s="226"/>
      <c r="AJ131" s="226"/>
      <c r="AK131" s="227"/>
      <c r="AL131" s="64"/>
      <c r="AM131" s="65"/>
      <c r="AN131" s="66"/>
      <c r="AO131" s="67"/>
      <c r="AP131" s="66"/>
      <c r="AQ131" s="67"/>
      <c r="AR131" s="66"/>
      <c r="AS131" s="67"/>
      <c r="AT131" s="66"/>
      <c r="AU131" s="67"/>
      <c r="AV131" s="66"/>
      <c r="AW131" s="67"/>
      <c r="AX131" s="66"/>
      <c r="AY131" s="67"/>
      <c r="AZ131" s="66"/>
      <c r="BA131" s="67"/>
      <c r="BB131" s="66"/>
      <c r="BC131" s="67"/>
      <c r="BD131" s="65"/>
      <c r="BE131" s="68"/>
      <c r="BF131" s="257"/>
      <c r="BG131" s="238"/>
      <c r="BH131" s="238"/>
      <c r="BI131" s="239"/>
      <c r="BJ131" s="246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8"/>
    </row>
    <row r="132" spans="1:85" ht="6" customHeight="1">
      <c r="A132" s="249">
        <v>6</v>
      </c>
      <c r="B132" s="250"/>
      <c r="C132" s="213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5"/>
      <c r="AE132" s="55"/>
      <c r="AF132" s="219"/>
      <c r="AG132" s="220"/>
      <c r="AH132" s="220"/>
      <c r="AI132" s="220"/>
      <c r="AJ132" s="220"/>
      <c r="AK132" s="221"/>
      <c r="AL132" s="228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30"/>
      <c r="BF132" s="255"/>
      <c r="BG132" s="234"/>
      <c r="BH132" s="234"/>
      <c r="BI132" s="235"/>
      <c r="BJ132" s="240"/>
      <c r="BK132" s="241"/>
      <c r="BL132" s="241"/>
      <c r="BM132" s="241"/>
      <c r="BN132" s="241"/>
      <c r="BO132" s="241"/>
      <c r="BP132" s="241"/>
      <c r="BQ132" s="241"/>
      <c r="BR132" s="241"/>
      <c r="BS132" s="241"/>
      <c r="BT132" s="241"/>
      <c r="BU132" s="241"/>
      <c r="BV132" s="241"/>
      <c r="BW132" s="241"/>
      <c r="BX132" s="241"/>
      <c r="BY132" s="241"/>
      <c r="BZ132" s="241"/>
      <c r="CA132" s="241"/>
      <c r="CB132" s="241"/>
      <c r="CC132" s="241"/>
      <c r="CD132" s="241"/>
      <c r="CE132" s="241"/>
      <c r="CF132" s="241"/>
      <c r="CG132" s="242"/>
    </row>
    <row r="133" spans="1:85" ht="6" customHeight="1">
      <c r="A133" s="251"/>
      <c r="B133" s="252"/>
      <c r="C133" s="216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8"/>
      <c r="AE133" s="56"/>
      <c r="AF133" s="222"/>
      <c r="AG133" s="223"/>
      <c r="AH133" s="223"/>
      <c r="AI133" s="223"/>
      <c r="AJ133" s="223"/>
      <c r="AK133" s="224"/>
      <c r="AL133" s="231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3"/>
      <c r="BF133" s="256"/>
      <c r="BG133" s="236"/>
      <c r="BH133" s="236"/>
      <c r="BI133" s="237"/>
      <c r="BJ133" s="243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5"/>
    </row>
    <row r="134" spans="1:85" ht="6" customHeight="1">
      <c r="A134" s="251"/>
      <c r="B134" s="252"/>
      <c r="C134" s="216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8"/>
      <c r="AE134" s="56"/>
      <c r="AF134" s="222"/>
      <c r="AG134" s="223"/>
      <c r="AH134" s="223"/>
      <c r="AI134" s="223"/>
      <c r="AJ134" s="223"/>
      <c r="AK134" s="224"/>
      <c r="AL134" s="231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3"/>
      <c r="BF134" s="256"/>
      <c r="BG134" s="236"/>
      <c r="BH134" s="236"/>
      <c r="BI134" s="237"/>
      <c r="BJ134" s="243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5"/>
    </row>
    <row r="135" spans="1:85" ht="6" customHeight="1">
      <c r="A135" s="251"/>
      <c r="B135" s="252"/>
      <c r="C135" s="216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8"/>
      <c r="AE135" s="56"/>
      <c r="AF135" s="222"/>
      <c r="AG135" s="223"/>
      <c r="AH135" s="223"/>
      <c r="AI135" s="223"/>
      <c r="AJ135" s="223"/>
      <c r="AK135" s="224"/>
      <c r="AL135" s="231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3"/>
      <c r="BF135" s="256"/>
      <c r="BG135" s="236"/>
      <c r="BH135" s="236"/>
      <c r="BI135" s="237"/>
      <c r="BJ135" s="243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5"/>
    </row>
    <row r="136" spans="1:85" ht="6" customHeight="1">
      <c r="A136" s="251"/>
      <c r="B136" s="252"/>
      <c r="C136" s="216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8"/>
      <c r="AE136" s="56"/>
      <c r="AF136" s="222"/>
      <c r="AG136" s="223"/>
      <c r="AH136" s="223"/>
      <c r="AI136" s="223"/>
      <c r="AJ136" s="223"/>
      <c r="AK136" s="224"/>
      <c r="AL136" s="231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3"/>
      <c r="BF136" s="256"/>
      <c r="BG136" s="236"/>
      <c r="BH136" s="236"/>
      <c r="BI136" s="237"/>
      <c r="BJ136" s="243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5"/>
    </row>
    <row r="137" spans="1:85" ht="6" customHeight="1">
      <c r="A137" s="251"/>
      <c r="B137" s="252"/>
      <c r="C137" s="216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8"/>
      <c r="AE137" s="56"/>
      <c r="AF137" s="222"/>
      <c r="AG137" s="223"/>
      <c r="AH137" s="223"/>
      <c r="AI137" s="223"/>
      <c r="AJ137" s="223"/>
      <c r="AK137" s="224"/>
      <c r="AL137" s="231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3"/>
      <c r="BF137" s="256"/>
      <c r="BG137" s="236"/>
      <c r="BH137" s="236"/>
      <c r="BI137" s="237"/>
      <c r="BJ137" s="243"/>
      <c r="BK137" s="244"/>
      <c r="BL137" s="244"/>
      <c r="BM137" s="244"/>
      <c r="BN137" s="244"/>
      <c r="BO137" s="244"/>
      <c r="BP137" s="244"/>
      <c r="BQ137" s="244"/>
      <c r="BR137" s="244"/>
      <c r="BS137" s="244"/>
      <c r="BT137" s="244"/>
      <c r="BU137" s="244"/>
      <c r="BV137" s="244"/>
      <c r="BW137" s="244"/>
      <c r="BX137" s="244"/>
      <c r="BY137" s="244"/>
      <c r="BZ137" s="244"/>
      <c r="CA137" s="244"/>
      <c r="CB137" s="244"/>
      <c r="CC137" s="244"/>
      <c r="CD137" s="244"/>
      <c r="CE137" s="244"/>
      <c r="CF137" s="244"/>
      <c r="CG137" s="245"/>
    </row>
    <row r="138" spans="1:85" ht="1.5" customHeight="1">
      <c r="A138" s="253"/>
      <c r="B138" s="254"/>
      <c r="C138" s="57"/>
      <c r="D138" s="58"/>
      <c r="E138" s="59"/>
      <c r="F138" s="60"/>
      <c r="G138" s="59"/>
      <c r="H138" s="60"/>
      <c r="I138" s="59"/>
      <c r="J138" s="60"/>
      <c r="K138" s="59"/>
      <c r="L138" s="60"/>
      <c r="M138" s="59"/>
      <c r="N138" s="60"/>
      <c r="O138" s="59"/>
      <c r="P138" s="60"/>
      <c r="Q138" s="59"/>
      <c r="R138" s="60"/>
      <c r="S138" s="59"/>
      <c r="T138" s="60"/>
      <c r="U138" s="59"/>
      <c r="V138" s="60"/>
      <c r="W138" s="59"/>
      <c r="X138" s="60"/>
      <c r="Y138" s="59"/>
      <c r="Z138" s="60"/>
      <c r="AA138" s="59"/>
      <c r="AB138" s="60"/>
      <c r="AC138" s="61"/>
      <c r="AD138" s="62"/>
      <c r="AE138" s="63"/>
      <c r="AF138" s="225"/>
      <c r="AG138" s="226"/>
      <c r="AH138" s="226"/>
      <c r="AI138" s="226"/>
      <c r="AJ138" s="226"/>
      <c r="AK138" s="227"/>
      <c r="AL138" s="64"/>
      <c r="AM138" s="65"/>
      <c r="AN138" s="66"/>
      <c r="AO138" s="67"/>
      <c r="AP138" s="66"/>
      <c r="AQ138" s="67"/>
      <c r="AR138" s="66"/>
      <c r="AS138" s="67"/>
      <c r="AT138" s="66"/>
      <c r="AU138" s="67"/>
      <c r="AV138" s="66"/>
      <c r="AW138" s="67"/>
      <c r="AX138" s="66"/>
      <c r="AY138" s="67"/>
      <c r="AZ138" s="66"/>
      <c r="BA138" s="67"/>
      <c r="BB138" s="66"/>
      <c r="BC138" s="67"/>
      <c r="BD138" s="65"/>
      <c r="BE138" s="68"/>
      <c r="BF138" s="257"/>
      <c r="BG138" s="238"/>
      <c r="BH138" s="238"/>
      <c r="BI138" s="239"/>
      <c r="BJ138" s="246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7"/>
      <c r="BW138" s="247"/>
      <c r="BX138" s="247"/>
      <c r="BY138" s="247"/>
      <c r="BZ138" s="247"/>
      <c r="CA138" s="247"/>
      <c r="CB138" s="247"/>
      <c r="CC138" s="247"/>
      <c r="CD138" s="247"/>
      <c r="CE138" s="247"/>
      <c r="CF138" s="247"/>
      <c r="CG138" s="248"/>
    </row>
    <row r="139" spans="1:85" ht="6" customHeight="1">
      <c r="A139" s="249">
        <v>7</v>
      </c>
      <c r="B139" s="250"/>
      <c r="C139" s="213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5"/>
      <c r="AE139" s="55"/>
      <c r="AF139" s="219"/>
      <c r="AG139" s="220"/>
      <c r="AH139" s="220"/>
      <c r="AI139" s="220"/>
      <c r="AJ139" s="220"/>
      <c r="AK139" s="221"/>
      <c r="AL139" s="228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30"/>
      <c r="BF139" s="255"/>
      <c r="BG139" s="234"/>
      <c r="BH139" s="234"/>
      <c r="BI139" s="235"/>
      <c r="BJ139" s="240"/>
      <c r="BK139" s="241"/>
      <c r="BL139" s="241"/>
      <c r="BM139" s="241"/>
      <c r="BN139" s="241"/>
      <c r="BO139" s="241"/>
      <c r="BP139" s="241"/>
      <c r="BQ139" s="241"/>
      <c r="BR139" s="241"/>
      <c r="BS139" s="241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  <c r="CG139" s="242"/>
    </row>
    <row r="140" spans="1:85" ht="6" customHeight="1">
      <c r="A140" s="251"/>
      <c r="B140" s="252"/>
      <c r="C140" s="216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8"/>
      <c r="AE140" s="56"/>
      <c r="AF140" s="222"/>
      <c r="AG140" s="223"/>
      <c r="AH140" s="223"/>
      <c r="AI140" s="223"/>
      <c r="AJ140" s="223"/>
      <c r="AK140" s="224"/>
      <c r="AL140" s="231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3"/>
      <c r="BF140" s="256"/>
      <c r="BG140" s="236"/>
      <c r="BH140" s="236"/>
      <c r="BI140" s="237"/>
      <c r="BJ140" s="243"/>
      <c r="BK140" s="244"/>
      <c r="BL140" s="244"/>
      <c r="BM140" s="244"/>
      <c r="BN140" s="244"/>
      <c r="BO140" s="244"/>
      <c r="BP140" s="244"/>
      <c r="BQ140" s="244"/>
      <c r="BR140" s="244"/>
      <c r="BS140" s="244"/>
      <c r="BT140" s="244"/>
      <c r="BU140" s="244"/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5"/>
    </row>
    <row r="141" spans="1:85" ht="6" customHeight="1">
      <c r="A141" s="251"/>
      <c r="B141" s="252"/>
      <c r="C141" s="216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8"/>
      <c r="AE141" s="56"/>
      <c r="AF141" s="222"/>
      <c r="AG141" s="223"/>
      <c r="AH141" s="223"/>
      <c r="AI141" s="223"/>
      <c r="AJ141" s="223"/>
      <c r="AK141" s="224"/>
      <c r="AL141" s="231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3"/>
      <c r="BF141" s="256"/>
      <c r="BG141" s="236"/>
      <c r="BH141" s="236"/>
      <c r="BI141" s="237"/>
      <c r="BJ141" s="243"/>
      <c r="BK141" s="244"/>
      <c r="BL141" s="244"/>
      <c r="BM141" s="244"/>
      <c r="BN141" s="244"/>
      <c r="BO141" s="244"/>
      <c r="BP141" s="244"/>
      <c r="BQ141" s="244"/>
      <c r="BR141" s="244"/>
      <c r="BS141" s="244"/>
      <c r="BT141" s="244"/>
      <c r="BU141" s="244"/>
      <c r="BV141" s="244"/>
      <c r="BW141" s="244"/>
      <c r="BX141" s="244"/>
      <c r="BY141" s="244"/>
      <c r="BZ141" s="244"/>
      <c r="CA141" s="244"/>
      <c r="CB141" s="244"/>
      <c r="CC141" s="244"/>
      <c r="CD141" s="244"/>
      <c r="CE141" s="244"/>
      <c r="CF141" s="244"/>
      <c r="CG141" s="245"/>
    </row>
    <row r="142" spans="1:85" ht="6" customHeight="1">
      <c r="A142" s="251"/>
      <c r="B142" s="252"/>
      <c r="C142" s="216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8"/>
      <c r="AE142" s="56"/>
      <c r="AF142" s="222"/>
      <c r="AG142" s="223"/>
      <c r="AH142" s="223"/>
      <c r="AI142" s="223"/>
      <c r="AJ142" s="223"/>
      <c r="AK142" s="224"/>
      <c r="AL142" s="231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3"/>
      <c r="BF142" s="256"/>
      <c r="BG142" s="236"/>
      <c r="BH142" s="236"/>
      <c r="BI142" s="237"/>
      <c r="BJ142" s="243"/>
      <c r="BK142" s="244"/>
      <c r="BL142" s="244"/>
      <c r="BM142" s="244"/>
      <c r="BN142" s="244"/>
      <c r="BO142" s="244"/>
      <c r="BP142" s="244"/>
      <c r="BQ142" s="244"/>
      <c r="BR142" s="244"/>
      <c r="BS142" s="244"/>
      <c r="BT142" s="244"/>
      <c r="BU142" s="244"/>
      <c r="BV142" s="244"/>
      <c r="BW142" s="244"/>
      <c r="BX142" s="244"/>
      <c r="BY142" s="244"/>
      <c r="BZ142" s="244"/>
      <c r="CA142" s="244"/>
      <c r="CB142" s="244"/>
      <c r="CC142" s="244"/>
      <c r="CD142" s="244"/>
      <c r="CE142" s="244"/>
      <c r="CF142" s="244"/>
      <c r="CG142" s="245"/>
    </row>
    <row r="143" spans="1:85" ht="6" customHeight="1">
      <c r="A143" s="251"/>
      <c r="B143" s="252"/>
      <c r="C143" s="216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8"/>
      <c r="AE143" s="56"/>
      <c r="AF143" s="222"/>
      <c r="AG143" s="223"/>
      <c r="AH143" s="223"/>
      <c r="AI143" s="223"/>
      <c r="AJ143" s="223"/>
      <c r="AK143" s="224"/>
      <c r="AL143" s="231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3"/>
      <c r="BF143" s="256"/>
      <c r="BG143" s="236"/>
      <c r="BH143" s="236"/>
      <c r="BI143" s="237"/>
      <c r="BJ143" s="243"/>
      <c r="BK143" s="244"/>
      <c r="BL143" s="244"/>
      <c r="BM143" s="244"/>
      <c r="BN143" s="244"/>
      <c r="BO143" s="244"/>
      <c r="BP143" s="244"/>
      <c r="BQ143" s="244"/>
      <c r="BR143" s="244"/>
      <c r="BS143" s="244"/>
      <c r="BT143" s="244"/>
      <c r="BU143" s="244"/>
      <c r="BV143" s="244"/>
      <c r="BW143" s="244"/>
      <c r="BX143" s="244"/>
      <c r="BY143" s="244"/>
      <c r="BZ143" s="244"/>
      <c r="CA143" s="244"/>
      <c r="CB143" s="244"/>
      <c r="CC143" s="244"/>
      <c r="CD143" s="244"/>
      <c r="CE143" s="244"/>
      <c r="CF143" s="244"/>
      <c r="CG143" s="245"/>
    </row>
    <row r="144" spans="1:85" ht="6" customHeight="1">
      <c r="A144" s="251"/>
      <c r="B144" s="252"/>
      <c r="C144" s="216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8"/>
      <c r="AE144" s="56"/>
      <c r="AF144" s="222"/>
      <c r="AG144" s="223"/>
      <c r="AH144" s="223"/>
      <c r="AI144" s="223"/>
      <c r="AJ144" s="223"/>
      <c r="AK144" s="224"/>
      <c r="AL144" s="231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3"/>
      <c r="BF144" s="256"/>
      <c r="BG144" s="236"/>
      <c r="BH144" s="236"/>
      <c r="BI144" s="237"/>
      <c r="BJ144" s="243"/>
      <c r="BK144" s="244"/>
      <c r="BL144" s="244"/>
      <c r="BM144" s="244"/>
      <c r="BN144" s="244"/>
      <c r="BO144" s="244"/>
      <c r="BP144" s="244"/>
      <c r="BQ144" s="244"/>
      <c r="BR144" s="244"/>
      <c r="BS144" s="244"/>
      <c r="BT144" s="244"/>
      <c r="BU144" s="244"/>
      <c r="BV144" s="244"/>
      <c r="BW144" s="244"/>
      <c r="BX144" s="244"/>
      <c r="BY144" s="244"/>
      <c r="BZ144" s="244"/>
      <c r="CA144" s="244"/>
      <c r="CB144" s="244"/>
      <c r="CC144" s="244"/>
      <c r="CD144" s="244"/>
      <c r="CE144" s="244"/>
      <c r="CF144" s="244"/>
      <c r="CG144" s="245"/>
    </row>
    <row r="145" spans="1:85" ht="1.5" customHeight="1">
      <c r="A145" s="253"/>
      <c r="B145" s="254"/>
      <c r="C145" s="57"/>
      <c r="D145" s="58"/>
      <c r="E145" s="59"/>
      <c r="F145" s="60"/>
      <c r="G145" s="59"/>
      <c r="H145" s="60"/>
      <c r="I145" s="59"/>
      <c r="J145" s="60"/>
      <c r="K145" s="59"/>
      <c r="L145" s="60"/>
      <c r="M145" s="59"/>
      <c r="N145" s="60"/>
      <c r="O145" s="59"/>
      <c r="P145" s="60"/>
      <c r="Q145" s="59"/>
      <c r="R145" s="60"/>
      <c r="S145" s="59"/>
      <c r="T145" s="60"/>
      <c r="U145" s="59"/>
      <c r="V145" s="60"/>
      <c r="W145" s="59"/>
      <c r="X145" s="60"/>
      <c r="Y145" s="59"/>
      <c r="Z145" s="60"/>
      <c r="AA145" s="59"/>
      <c r="AB145" s="60"/>
      <c r="AC145" s="61"/>
      <c r="AD145" s="62"/>
      <c r="AE145" s="63"/>
      <c r="AF145" s="225"/>
      <c r="AG145" s="226"/>
      <c r="AH145" s="226"/>
      <c r="AI145" s="226"/>
      <c r="AJ145" s="226"/>
      <c r="AK145" s="227"/>
      <c r="AL145" s="64"/>
      <c r="AM145" s="65"/>
      <c r="AN145" s="66"/>
      <c r="AO145" s="67"/>
      <c r="AP145" s="66"/>
      <c r="AQ145" s="67"/>
      <c r="AR145" s="66"/>
      <c r="AS145" s="67"/>
      <c r="AT145" s="66"/>
      <c r="AU145" s="67"/>
      <c r="AV145" s="66"/>
      <c r="AW145" s="67"/>
      <c r="AX145" s="66"/>
      <c r="AY145" s="67"/>
      <c r="AZ145" s="66"/>
      <c r="BA145" s="67"/>
      <c r="BB145" s="66"/>
      <c r="BC145" s="67"/>
      <c r="BD145" s="65"/>
      <c r="BE145" s="68"/>
      <c r="BF145" s="257"/>
      <c r="BG145" s="238"/>
      <c r="BH145" s="238"/>
      <c r="BI145" s="239"/>
      <c r="BJ145" s="246"/>
      <c r="BK145" s="247"/>
      <c r="BL145" s="247"/>
      <c r="BM145" s="247"/>
      <c r="BN145" s="247"/>
      <c r="BO145" s="247"/>
      <c r="BP145" s="247"/>
      <c r="BQ145" s="247"/>
      <c r="BR145" s="247"/>
      <c r="BS145" s="247"/>
      <c r="BT145" s="247"/>
      <c r="BU145" s="247"/>
      <c r="BV145" s="247"/>
      <c r="BW145" s="247"/>
      <c r="BX145" s="247"/>
      <c r="BY145" s="247"/>
      <c r="BZ145" s="247"/>
      <c r="CA145" s="247"/>
      <c r="CB145" s="247"/>
      <c r="CC145" s="247"/>
      <c r="CD145" s="247"/>
      <c r="CE145" s="247"/>
      <c r="CF145" s="247"/>
      <c r="CG145" s="248"/>
    </row>
    <row r="146" spans="1:85" ht="6" customHeight="1">
      <c r="A146" s="249">
        <v>8</v>
      </c>
      <c r="B146" s="250"/>
      <c r="C146" s="213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5"/>
      <c r="AE146" s="55"/>
      <c r="AF146" s="219"/>
      <c r="AG146" s="220"/>
      <c r="AH146" s="220"/>
      <c r="AI146" s="220"/>
      <c r="AJ146" s="220"/>
      <c r="AK146" s="221"/>
      <c r="AL146" s="228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30"/>
      <c r="BF146" s="255"/>
      <c r="BG146" s="234"/>
      <c r="BH146" s="234"/>
      <c r="BI146" s="235"/>
      <c r="BJ146" s="240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2"/>
    </row>
    <row r="147" spans="1:85" ht="6" customHeight="1">
      <c r="A147" s="251"/>
      <c r="B147" s="252"/>
      <c r="C147" s="216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8"/>
      <c r="AE147" s="56"/>
      <c r="AF147" s="222"/>
      <c r="AG147" s="223"/>
      <c r="AH147" s="223"/>
      <c r="AI147" s="223"/>
      <c r="AJ147" s="223"/>
      <c r="AK147" s="224"/>
      <c r="AL147" s="231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3"/>
      <c r="BF147" s="256"/>
      <c r="BG147" s="236"/>
      <c r="BH147" s="236"/>
      <c r="BI147" s="237"/>
      <c r="BJ147" s="243"/>
      <c r="BK147" s="244"/>
      <c r="BL147" s="244"/>
      <c r="BM147" s="244"/>
      <c r="BN147" s="244"/>
      <c r="BO147" s="244"/>
      <c r="BP147" s="244"/>
      <c r="BQ147" s="244"/>
      <c r="BR147" s="244"/>
      <c r="BS147" s="244"/>
      <c r="BT147" s="244"/>
      <c r="BU147" s="244"/>
      <c r="BV147" s="244"/>
      <c r="BW147" s="244"/>
      <c r="BX147" s="244"/>
      <c r="BY147" s="244"/>
      <c r="BZ147" s="244"/>
      <c r="CA147" s="244"/>
      <c r="CB147" s="244"/>
      <c r="CC147" s="244"/>
      <c r="CD147" s="244"/>
      <c r="CE147" s="244"/>
      <c r="CF147" s="244"/>
      <c r="CG147" s="245"/>
    </row>
    <row r="148" spans="1:85" ht="6" customHeight="1">
      <c r="A148" s="251"/>
      <c r="B148" s="252"/>
      <c r="C148" s="216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8"/>
      <c r="AE148" s="56"/>
      <c r="AF148" s="222"/>
      <c r="AG148" s="223"/>
      <c r="AH148" s="223"/>
      <c r="AI148" s="223"/>
      <c r="AJ148" s="223"/>
      <c r="AK148" s="224"/>
      <c r="AL148" s="231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3"/>
      <c r="BF148" s="256"/>
      <c r="BG148" s="236"/>
      <c r="BH148" s="236"/>
      <c r="BI148" s="237"/>
      <c r="BJ148" s="243"/>
      <c r="BK148" s="244"/>
      <c r="BL148" s="244"/>
      <c r="BM148" s="244"/>
      <c r="BN148" s="244"/>
      <c r="BO148" s="244"/>
      <c r="BP148" s="244"/>
      <c r="BQ148" s="244"/>
      <c r="BR148" s="244"/>
      <c r="BS148" s="244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4"/>
      <c r="CF148" s="244"/>
      <c r="CG148" s="245"/>
    </row>
    <row r="149" spans="1:85" ht="6" customHeight="1">
      <c r="A149" s="251"/>
      <c r="B149" s="252"/>
      <c r="C149" s="216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8"/>
      <c r="AE149" s="56"/>
      <c r="AF149" s="222"/>
      <c r="AG149" s="223"/>
      <c r="AH149" s="223"/>
      <c r="AI149" s="223"/>
      <c r="AJ149" s="223"/>
      <c r="AK149" s="224"/>
      <c r="AL149" s="231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3"/>
      <c r="BF149" s="256"/>
      <c r="BG149" s="236"/>
      <c r="BH149" s="236"/>
      <c r="BI149" s="237"/>
      <c r="BJ149" s="243"/>
      <c r="BK149" s="244"/>
      <c r="BL149" s="244"/>
      <c r="BM149" s="244"/>
      <c r="BN149" s="244"/>
      <c r="BO149" s="244"/>
      <c r="BP149" s="244"/>
      <c r="BQ149" s="244"/>
      <c r="BR149" s="244"/>
      <c r="BS149" s="244"/>
      <c r="BT149" s="244"/>
      <c r="BU149" s="244"/>
      <c r="BV149" s="244"/>
      <c r="BW149" s="244"/>
      <c r="BX149" s="244"/>
      <c r="BY149" s="244"/>
      <c r="BZ149" s="244"/>
      <c r="CA149" s="244"/>
      <c r="CB149" s="244"/>
      <c r="CC149" s="244"/>
      <c r="CD149" s="244"/>
      <c r="CE149" s="244"/>
      <c r="CF149" s="244"/>
      <c r="CG149" s="245"/>
    </row>
    <row r="150" spans="1:85" ht="6" customHeight="1">
      <c r="A150" s="251"/>
      <c r="B150" s="252"/>
      <c r="C150" s="216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8"/>
      <c r="AE150" s="56"/>
      <c r="AF150" s="222"/>
      <c r="AG150" s="223"/>
      <c r="AH150" s="223"/>
      <c r="AI150" s="223"/>
      <c r="AJ150" s="223"/>
      <c r="AK150" s="224"/>
      <c r="AL150" s="231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3"/>
      <c r="BF150" s="256"/>
      <c r="BG150" s="236"/>
      <c r="BH150" s="236"/>
      <c r="BI150" s="237"/>
      <c r="BJ150" s="243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5"/>
    </row>
    <row r="151" spans="1:85" ht="6" customHeight="1">
      <c r="A151" s="251"/>
      <c r="B151" s="252"/>
      <c r="C151" s="216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8"/>
      <c r="AE151" s="56"/>
      <c r="AF151" s="222"/>
      <c r="AG151" s="223"/>
      <c r="AH151" s="223"/>
      <c r="AI151" s="223"/>
      <c r="AJ151" s="223"/>
      <c r="AK151" s="224"/>
      <c r="AL151" s="231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3"/>
      <c r="BF151" s="256"/>
      <c r="BG151" s="236"/>
      <c r="BH151" s="236"/>
      <c r="BI151" s="237"/>
      <c r="BJ151" s="243"/>
      <c r="BK151" s="244"/>
      <c r="BL151" s="244"/>
      <c r="BM151" s="244"/>
      <c r="BN151" s="244"/>
      <c r="BO151" s="244"/>
      <c r="BP151" s="244"/>
      <c r="BQ151" s="244"/>
      <c r="BR151" s="244"/>
      <c r="BS151" s="244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4"/>
      <c r="CF151" s="244"/>
      <c r="CG151" s="245"/>
    </row>
    <row r="152" spans="1:85" ht="1.5" customHeight="1">
      <c r="A152" s="253"/>
      <c r="B152" s="254"/>
      <c r="C152" s="57"/>
      <c r="D152" s="58"/>
      <c r="E152" s="59"/>
      <c r="F152" s="60"/>
      <c r="G152" s="59"/>
      <c r="H152" s="60"/>
      <c r="I152" s="59"/>
      <c r="J152" s="60"/>
      <c r="K152" s="59"/>
      <c r="L152" s="60"/>
      <c r="M152" s="59"/>
      <c r="N152" s="60"/>
      <c r="O152" s="59"/>
      <c r="P152" s="60"/>
      <c r="Q152" s="59"/>
      <c r="R152" s="60"/>
      <c r="S152" s="59"/>
      <c r="T152" s="60"/>
      <c r="U152" s="59"/>
      <c r="V152" s="60"/>
      <c r="W152" s="59"/>
      <c r="X152" s="60"/>
      <c r="Y152" s="59"/>
      <c r="Z152" s="60"/>
      <c r="AA152" s="59"/>
      <c r="AB152" s="60"/>
      <c r="AC152" s="61"/>
      <c r="AD152" s="62"/>
      <c r="AE152" s="63"/>
      <c r="AF152" s="225"/>
      <c r="AG152" s="226"/>
      <c r="AH152" s="226"/>
      <c r="AI152" s="226"/>
      <c r="AJ152" s="226"/>
      <c r="AK152" s="227"/>
      <c r="AL152" s="64"/>
      <c r="AM152" s="65"/>
      <c r="AN152" s="66"/>
      <c r="AO152" s="67"/>
      <c r="AP152" s="66"/>
      <c r="AQ152" s="67"/>
      <c r="AR152" s="66"/>
      <c r="AS152" s="67"/>
      <c r="AT152" s="66"/>
      <c r="AU152" s="67"/>
      <c r="AV152" s="66"/>
      <c r="AW152" s="67"/>
      <c r="AX152" s="66"/>
      <c r="AY152" s="67"/>
      <c r="AZ152" s="66"/>
      <c r="BA152" s="67"/>
      <c r="BB152" s="66"/>
      <c r="BC152" s="67"/>
      <c r="BD152" s="65"/>
      <c r="BE152" s="68"/>
      <c r="BF152" s="257"/>
      <c r="BG152" s="238"/>
      <c r="BH152" s="238"/>
      <c r="BI152" s="239"/>
      <c r="BJ152" s="246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8"/>
    </row>
    <row r="153" spans="1:85" ht="6" customHeight="1">
      <c r="A153" s="249">
        <v>9</v>
      </c>
      <c r="B153" s="250"/>
      <c r="C153" s="213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  <c r="AE153" s="55"/>
      <c r="AF153" s="219"/>
      <c r="AG153" s="220"/>
      <c r="AH153" s="220"/>
      <c r="AI153" s="220"/>
      <c r="AJ153" s="220"/>
      <c r="AK153" s="221"/>
      <c r="AL153" s="228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30"/>
      <c r="BF153" s="255"/>
      <c r="BG153" s="234"/>
      <c r="BH153" s="234"/>
      <c r="BI153" s="235"/>
      <c r="BJ153" s="240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2"/>
    </row>
    <row r="154" spans="1:85" ht="6" customHeight="1">
      <c r="A154" s="251"/>
      <c r="B154" s="252"/>
      <c r="C154" s="216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8"/>
      <c r="AE154" s="56"/>
      <c r="AF154" s="222"/>
      <c r="AG154" s="223"/>
      <c r="AH154" s="223"/>
      <c r="AI154" s="223"/>
      <c r="AJ154" s="223"/>
      <c r="AK154" s="224"/>
      <c r="AL154" s="231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3"/>
      <c r="BF154" s="256"/>
      <c r="BG154" s="236"/>
      <c r="BH154" s="236"/>
      <c r="BI154" s="237"/>
      <c r="BJ154" s="243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5"/>
    </row>
    <row r="155" spans="1:85" ht="6" customHeight="1">
      <c r="A155" s="251"/>
      <c r="B155" s="252"/>
      <c r="C155" s="216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8"/>
      <c r="AE155" s="56"/>
      <c r="AF155" s="222"/>
      <c r="AG155" s="223"/>
      <c r="AH155" s="223"/>
      <c r="AI155" s="223"/>
      <c r="AJ155" s="223"/>
      <c r="AK155" s="224"/>
      <c r="AL155" s="231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3"/>
      <c r="BF155" s="256"/>
      <c r="BG155" s="236"/>
      <c r="BH155" s="236"/>
      <c r="BI155" s="237"/>
      <c r="BJ155" s="243"/>
      <c r="BK155" s="244"/>
      <c r="BL155" s="244"/>
      <c r="BM155" s="244"/>
      <c r="BN155" s="244"/>
      <c r="BO155" s="244"/>
      <c r="BP155" s="244"/>
      <c r="BQ155" s="244"/>
      <c r="BR155" s="244"/>
      <c r="BS155" s="244"/>
      <c r="BT155" s="244"/>
      <c r="BU155" s="244"/>
      <c r="BV155" s="244"/>
      <c r="BW155" s="244"/>
      <c r="BX155" s="244"/>
      <c r="BY155" s="244"/>
      <c r="BZ155" s="244"/>
      <c r="CA155" s="244"/>
      <c r="CB155" s="244"/>
      <c r="CC155" s="244"/>
      <c r="CD155" s="244"/>
      <c r="CE155" s="244"/>
      <c r="CF155" s="244"/>
      <c r="CG155" s="245"/>
    </row>
    <row r="156" spans="1:85" ht="6" customHeight="1">
      <c r="A156" s="251"/>
      <c r="B156" s="252"/>
      <c r="C156" s="216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8"/>
      <c r="AE156" s="56"/>
      <c r="AF156" s="222"/>
      <c r="AG156" s="223"/>
      <c r="AH156" s="223"/>
      <c r="AI156" s="223"/>
      <c r="AJ156" s="223"/>
      <c r="AK156" s="224"/>
      <c r="AL156" s="231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3"/>
      <c r="BF156" s="256"/>
      <c r="BG156" s="236"/>
      <c r="BH156" s="236"/>
      <c r="BI156" s="237"/>
      <c r="BJ156" s="243"/>
      <c r="BK156" s="244"/>
      <c r="BL156" s="244"/>
      <c r="BM156" s="244"/>
      <c r="BN156" s="244"/>
      <c r="BO156" s="244"/>
      <c r="BP156" s="244"/>
      <c r="BQ156" s="244"/>
      <c r="BR156" s="244"/>
      <c r="BS156" s="244"/>
      <c r="BT156" s="244"/>
      <c r="BU156" s="244"/>
      <c r="BV156" s="244"/>
      <c r="BW156" s="244"/>
      <c r="BX156" s="244"/>
      <c r="BY156" s="244"/>
      <c r="BZ156" s="244"/>
      <c r="CA156" s="244"/>
      <c r="CB156" s="244"/>
      <c r="CC156" s="244"/>
      <c r="CD156" s="244"/>
      <c r="CE156" s="244"/>
      <c r="CF156" s="244"/>
      <c r="CG156" s="245"/>
    </row>
    <row r="157" spans="1:85" ht="6" customHeight="1">
      <c r="A157" s="251"/>
      <c r="B157" s="252"/>
      <c r="C157" s="216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8"/>
      <c r="AE157" s="56"/>
      <c r="AF157" s="222"/>
      <c r="AG157" s="223"/>
      <c r="AH157" s="223"/>
      <c r="AI157" s="223"/>
      <c r="AJ157" s="223"/>
      <c r="AK157" s="224"/>
      <c r="AL157" s="231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3"/>
      <c r="BF157" s="256"/>
      <c r="BG157" s="236"/>
      <c r="BH157" s="236"/>
      <c r="BI157" s="237"/>
      <c r="BJ157" s="243"/>
      <c r="BK157" s="244"/>
      <c r="BL157" s="244"/>
      <c r="BM157" s="244"/>
      <c r="BN157" s="244"/>
      <c r="BO157" s="244"/>
      <c r="BP157" s="244"/>
      <c r="BQ157" s="244"/>
      <c r="BR157" s="244"/>
      <c r="BS157" s="244"/>
      <c r="BT157" s="244"/>
      <c r="BU157" s="244"/>
      <c r="BV157" s="244"/>
      <c r="BW157" s="244"/>
      <c r="BX157" s="244"/>
      <c r="BY157" s="244"/>
      <c r="BZ157" s="244"/>
      <c r="CA157" s="244"/>
      <c r="CB157" s="244"/>
      <c r="CC157" s="244"/>
      <c r="CD157" s="244"/>
      <c r="CE157" s="244"/>
      <c r="CF157" s="244"/>
      <c r="CG157" s="245"/>
    </row>
    <row r="158" spans="1:85" ht="6" customHeight="1">
      <c r="A158" s="251"/>
      <c r="B158" s="252"/>
      <c r="C158" s="216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8"/>
      <c r="AE158" s="56"/>
      <c r="AF158" s="222"/>
      <c r="AG158" s="223"/>
      <c r="AH158" s="223"/>
      <c r="AI158" s="223"/>
      <c r="AJ158" s="223"/>
      <c r="AK158" s="224"/>
      <c r="AL158" s="231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3"/>
      <c r="BF158" s="256"/>
      <c r="BG158" s="236"/>
      <c r="BH158" s="236"/>
      <c r="BI158" s="237"/>
      <c r="BJ158" s="243"/>
      <c r="BK158" s="244"/>
      <c r="BL158" s="244"/>
      <c r="BM158" s="244"/>
      <c r="BN158" s="244"/>
      <c r="BO158" s="244"/>
      <c r="BP158" s="244"/>
      <c r="BQ158" s="244"/>
      <c r="BR158" s="244"/>
      <c r="BS158" s="244"/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5"/>
    </row>
    <row r="159" spans="1:85" ht="1.5" customHeight="1">
      <c r="A159" s="253"/>
      <c r="B159" s="254"/>
      <c r="C159" s="57"/>
      <c r="D159" s="58"/>
      <c r="E159" s="59"/>
      <c r="F159" s="60"/>
      <c r="G159" s="59"/>
      <c r="H159" s="60"/>
      <c r="I159" s="59"/>
      <c r="J159" s="60"/>
      <c r="K159" s="59"/>
      <c r="L159" s="60"/>
      <c r="M159" s="59"/>
      <c r="N159" s="60"/>
      <c r="O159" s="59"/>
      <c r="P159" s="60"/>
      <c r="Q159" s="59"/>
      <c r="R159" s="60"/>
      <c r="S159" s="59"/>
      <c r="T159" s="60"/>
      <c r="U159" s="59"/>
      <c r="V159" s="60"/>
      <c r="W159" s="59"/>
      <c r="X159" s="60"/>
      <c r="Y159" s="59"/>
      <c r="Z159" s="60"/>
      <c r="AA159" s="59"/>
      <c r="AB159" s="60"/>
      <c r="AC159" s="61"/>
      <c r="AD159" s="62"/>
      <c r="AE159" s="63"/>
      <c r="AF159" s="225"/>
      <c r="AG159" s="226"/>
      <c r="AH159" s="226"/>
      <c r="AI159" s="226"/>
      <c r="AJ159" s="226"/>
      <c r="AK159" s="227"/>
      <c r="AL159" s="64"/>
      <c r="AM159" s="65"/>
      <c r="AN159" s="66"/>
      <c r="AO159" s="67"/>
      <c r="AP159" s="66"/>
      <c r="AQ159" s="67"/>
      <c r="AR159" s="66"/>
      <c r="AS159" s="67"/>
      <c r="AT159" s="66"/>
      <c r="AU159" s="67"/>
      <c r="AV159" s="66"/>
      <c r="AW159" s="67"/>
      <c r="AX159" s="66"/>
      <c r="AY159" s="67"/>
      <c r="AZ159" s="66"/>
      <c r="BA159" s="67"/>
      <c r="BB159" s="66"/>
      <c r="BC159" s="67"/>
      <c r="BD159" s="65"/>
      <c r="BE159" s="68"/>
      <c r="BF159" s="257"/>
      <c r="BG159" s="238"/>
      <c r="BH159" s="238"/>
      <c r="BI159" s="239"/>
      <c r="BJ159" s="246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8"/>
    </row>
    <row r="160" spans="1:85" ht="6" customHeight="1">
      <c r="A160" s="249">
        <v>10</v>
      </c>
      <c r="B160" s="250"/>
      <c r="C160" s="213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5"/>
      <c r="AE160" s="55"/>
      <c r="AF160" s="219"/>
      <c r="AG160" s="220"/>
      <c r="AH160" s="220"/>
      <c r="AI160" s="220"/>
      <c r="AJ160" s="220"/>
      <c r="AK160" s="221"/>
      <c r="AL160" s="228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30"/>
      <c r="BF160" s="255"/>
      <c r="BG160" s="234"/>
      <c r="BH160" s="234"/>
      <c r="BI160" s="235"/>
      <c r="BJ160" s="240"/>
      <c r="BK160" s="241"/>
      <c r="BL160" s="241"/>
      <c r="BM160" s="241"/>
      <c r="BN160" s="241"/>
      <c r="BO160" s="241"/>
      <c r="BP160" s="241"/>
      <c r="BQ160" s="241"/>
      <c r="BR160" s="241"/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2"/>
    </row>
    <row r="161" spans="1:85" ht="6" customHeight="1">
      <c r="A161" s="251"/>
      <c r="B161" s="252"/>
      <c r="C161" s="216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8"/>
      <c r="AE161" s="56"/>
      <c r="AF161" s="222"/>
      <c r="AG161" s="223"/>
      <c r="AH161" s="223"/>
      <c r="AI161" s="223"/>
      <c r="AJ161" s="223"/>
      <c r="AK161" s="224"/>
      <c r="AL161" s="231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3"/>
      <c r="BF161" s="256"/>
      <c r="BG161" s="236"/>
      <c r="BH161" s="236"/>
      <c r="BI161" s="237"/>
      <c r="BJ161" s="243"/>
      <c r="BK161" s="244"/>
      <c r="BL161" s="244"/>
      <c r="BM161" s="244"/>
      <c r="BN161" s="244"/>
      <c r="BO161" s="244"/>
      <c r="BP161" s="244"/>
      <c r="BQ161" s="244"/>
      <c r="BR161" s="244"/>
      <c r="BS161" s="244"/>
      <c r="BT161" s="244"/>
      <c r="BU161" s="244"/>
      <c r="BV161" s="244"/>
      <c r="BW161" s="244"/>
      <c r="BX161" s="244"/>
      <c r="BY161" s="244"/>
      <c r="BZ161" s="244"/>
      <c r="CA161" s="244"/>
      <c r="CB161" s="244"/>
      <c r="CC161" s="244"/>
      <c r="CD161" s="244"/>
      <c r="CE161" s="244"/>
      <c r="CF161" s="244"/>
      <c r="CG161" s="245"/>
    </row>
    <row r="162" spans="1:85" ht="6" customHeight="1">
      <c r="A162" s="251"/>
      <c r="B162" s="252"/>
      <c r="C162" s="216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8"/>
      <c r="AE162" s="56"/>
      <c r="AF162" s="222"/>
      <c r="AG162" s="223"/>
      <c r="AH162" s="223"/>
      <c r="AI162" s="223"/>
      <c r="AJ162" s="223"/>
      <c r="AK162" s="224"/>
      <c r="AL162" s="231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3"/>
      <c r="BF162" s="256"/>
      <c r="BG162" s="236"/>
      <c r="BH162" s="236"/>
      <c r="BI162" s="237"/>
      <c r="BJ162" s="243"/>
      <c r="BK162" s="244"/>
      <c r="BL162" s="244"/>
      <c r="BM162" s="244"/>
      <c r="BN162" s="244"/>
      <c r="BO162" s="244"/>
      <c r="BP162" s="244"/>
      <c r="BQ162" s="244"/>
      <c r="BR162" s="244"/>
      <c r="BS162" s="244"/>
      <c r="BT162" s="244"/>
      <c r="BU162" s="244"/>
      <c r="BV162" s="244"/>
      <c r="BW162" s="244"/>
      <c r="BX162" s="244"/>
      <c r="BY162" s="244"/>
      <c r="BZ162" s="244"/>
      <c r="CA162" s="244"/>
      <c r="CB162" s="244"/>
      <c r="CC162" s="244"/>
      <c r="CD162" s="244"/>
      <c r="CE162" s="244"/>
      <c r="CF162" s="244"/>
      <c r="CG162" s="245"/>
    </row>
    <row r="163" spans="1:85" ht="6" customHeight="1">
      <c r="A163" s="251"/>
      <c r="B163" s="252"/>
      <c r="C163" s="216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8"/>
      <c r="AE163" s="56"/>
      <c r="AF163" s="222"/>
      <c r="AG163" s="223"/>
      <c r="AH163" s="223"/>
      <c r="AI163" s="223"/>
      <c r="AJ163" s="223"/>
      <c r="AK163" s="224"/>
      <c r="AL163" s="231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3"/>
      <c r="BF163" s="256"/>
      <c r="BG163" s="236"/>
      <c r="BH163" s="236"/>
      <c r="BI163" s="237"/>
      <c r="BJ163" s="243"/>
      <c r="BK163" s="244"/>
      <c r="BL163" s="244"/>
      <c r="BM163" s="244"/>
      <c r="BN163" s="244"/>
      <c r="BO163" s="244"/>
      <c r="BP163" s="244"/>
      <c r="BQ163" s="244"/>
      <c r="BR163" s="244"/>
      <c r="BS163" s="244"/>
      <c r="BT163" s="244"/>
      <c r="BU163" s="244"/>
      <c r="BV163" s="244"/>
      <c r="BW163" s="244"/>
      <c r="BX163" s="244"/>
      <c r="BY163" s="244"/>
      <c r="BZ163" s="244"/>
      <c r="CA163" s="244"/>
      <c r="CB163" s="244"/>
      <c r="CC163" s="244"/>
      <c r="CD163" s="244"/>
      <c r="CE163" s="244"/>
      <c r="CF163" s="244"/>
      <c r="CG163" s="245"/>
    </row>
    <row r="164" spans="1:85" ht="6" customHeight="1">
      <c r="A164" s="251"/>
      <c r="B164" s="252"/>
      <c r="C164" s="216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8"/>
      <c r="AE164" s="56"/>
      <c r="AF164" s="222"/>
      <c r="AG164" s="223"/>
      <c r="AH164" s="223"/>
      <c r="AI164" s="223"/>
      <c r="AJ164" s="223"/>
      <c r="AK164" s="224"/>
      <c r="AL164" s="231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3"/>
      <c r="BF164" s="256"/>
      <c r="BG164" s="236"/>
      <c r="BH164" s="236"/>
      <c r="BI164" s="237"/>
      <c r="BJ164" s="243"/>
      <c r="BK164" s="244"/>
      <c r="BL164" s="244"/>
      <c r="BM164" s="244"/>
      <c r="BN164" s="244"/>
      <c r="BO164" s="244"/>
      <c r="BP164" s="244"/>
      <c r="BQ164" s="244"/>
      <c r="BR164" s="244"/>
      <c r="BS164" s="244"/>
      <c r="BT164" s="244"/>
      <c r="BU164" s="244"/>
      <c r="BV164" s="244"/>
      <c r="BW164" s="244"/>
      <c r="BX164" s="244"/>
      <c r="BY164" s="244"/>
      <c r="BZ164" s="244"/>
      <c r="CA164" s="244"/>
      <c r="CB164" s="244"/>
      <c r="CC164" s="244"/>
      <c r="CD164" s="244"/>
      <c r="CE164" s="244"/>
      <c r="CF164" s="244"/>
      <c r="CG164" s="245"/>
    </row>
    <row r="165" spans="1:85" ht="6" customHeight="1">
      <c r="A165" s="251"/>
      <c r="B165" s="252"/>
      <c r="C165" s="216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8"/>
      <c r="AE165" s="56"/>
      <c r="AF165" s="222"/>
      <c r="AG165" s="223"/>
      <c r="AH165" s="223"/>
      <c r="AI165" s="223"/>
      <c r="AJ165" s="223"/>
      <c r="AK165" s="224"/>
      <c r="AL165" s="231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3"/>
      <c r="BF165" s="256"/>
      <c r="BG165" s="236"/>
      <c r="BH165" s="236"/>
      <c r="BI165" s="237"/>
      <c r="BJ165" s="243"/>
      <c r="BK165" s="244"/>
      <c r="BL165" s="244"/>
      <c r="BM165" s="244"/>
      <c r="BN165" s="244"/>
      <c r="BO165" s="244"/>
      <c r="BP165" s="244"/>
      <c r="BQ165" s="244"/>
      <c r="BR165" s="244"/>
      <c r="BS165" s="244"/>
      <c r="BT165" s="244"/>
      <c r="BU165" s="244"/>
      <c r="BV165" s="244"/>
      <c r="BW165" s="244"/>
      <c r="BX165" s="244"/>
      <c r="BY165" s="244"/>
      <c r="BZ165" s="244"/>
      <c r="CA165" s="244"/>
      <c r="CB165" s="244"/>
      <c r="CC165" s="244"/>
      <c r="CD165" s="244"/>
      <c r="CE165" s="244"/>
      <c r="CF165" s="244"/>
      <c r="CG165" s="245"/>
    </row>
    <row r="166" spans="1:85" ht="1.5" customHeight="1">
      <c r="A166" s="253"/>
      <c r="B166" s="254"/>
      <c r="C166" s="57"/>
      <c r="D166" s="58"/>
      <c r="E166" s="59"/>
      <c r="F166" s="60"/>
      <c r="G166" s="59"/>
      <c r="H166" s="60"/>
      <c r="I166" s="59"/>
      <c r="J166" s="60"/>
      <c r="K166" s="59"/>
      <c r="L166" s="60"/>
      <c r="M166" s="59"/>
      <c r="N166" s="60"/>
      <c r="O166" s="59"/>
      <c r="P166" s="60"/>
      <c r="Q166" s="59"/>
      <c r="R166" s="60"/>
      <c r="S166" s="59"/>
      <c r="T166" s="60"/>
      <c r="U166" s="59"/>
      <c r="V166" s="60"/>
      <c r="W166" s="59"/>
      <c r="X166" s="60"/>
      <c r="Y166" s="59"/>
      <c r="Z166" s="60"/>
      <c r="AA166" s="59"/>
      <c r="AB166" s="60"/>
      <c r="AC166" s="61"/>
      <c r="AD166" s="62"/>
      <c r="AE166" s="63"/>
      <c r="AF166" s="225"/>
      <c r="AG166" s="226"/>
      <c r="AH166" s="226"/>
      <c r="AI166" s="226"/>
      <c r="AJ166" s="226"/>
      <c r="AK166" s="227"/>
      <c r="AL166" s="64"/>
      <c r="AM166" s="65"/>
      <c r="AN166" s="66"/>
      <c r="AO166" s="67"/>
      <c r="AP166" s="66"/>
      <c r="AQ166" s="67"/>
      <c r="AR166" s="66"/>
      <c r="AS166" s="67"/>
      <c r="AT166" s="66"/>
      <c r="AU166" s="67"/>
      <c r="AV166" s="66"/>
      <c r="AW166" s="67"/>
      <c r="AX166" s="66"/>
      <c r="AY166" s="67"/>
      <c r="AZ166" s="66"/>
      <c r="BA166" s="67"/>
      <c r="BB166" s="66"/>
      <c r="BC166" s="67"/>
      <c r="BD166" s="65"/>
      <c r="BE166" s="68"/>
      <c r="BF166" s="257"/>
      <c r="BG166" s="238"/>
      <c r="BH166" s="238"/>
      <c r="BI166" s="239"/>
      <c r="BJ166" s="246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8"/>
    </row>
    <row r="167" spans="1:85" ht="6" customHeight="1">
      <c r="A167" s="249">
        <v>11</v>
      </c>
      <c r="B167" s="250"/>
      <c r="C167" s="213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5"/>
      <c r="AE167" s="55"/>
      <c r="AF167" s="219"/>
      <c r="AG167" s="220"/>
      <c r="AH167" s="220"/>
      <c r="AI167" s="220"/>
      <c r="AJ167" s="220"/>
      <c r="AK167" s="221"/>
      <c r="AL167" s="228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30"/>
      <c r="BF167" s="255"/>
      <c r="BG167" s="234"/>
      <c r="BH167" s="234"/>
      <c r="BI167" s="235"/>
      <c r="BJ167" s="240"/>
      <c r="BK167" s="241"/>
      <c r="BL167" s="241"/>
      <c r="BM167" s="241"/>
      <c r="BN167" s="241"/>
      <c r="BO167" s="241"/>
      <c r="BP167" s="241"/>
      <c r="BQ167" s="241"/>
      <c r="BR167" s="241"/>
      <c r="BS167" s="241"/>
      <c r="BT167" s="241"/>
      <c r="BU167" s="241"/>
      <c r="BV167" s="241"/>
      <c r="BW167" s="241"/>
      <c r="BX167" s="241"/>
      <c r="BY167" s="241"/>
      <c r="BZ167" s="241"/>
      <c r="CA167" s="241"/>
      <c r="CB167" s="241"/>
      <c r="CC167" s="241"/>
      <c r="CD167" s="241"/>
      <c r="CE167" s="241"/>
      <c r="CF167" s="241"/>
      <c r="CG167" s="242"/>
    </row>
    <row r="168" spans="1:85" ht="6" customHeight="1">
      <c r="A168" s="251"/>
      <c r="B168" s="252"/>
      <c r="C168" s="216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8"/>
      <c r="AE168" s="56"/>
      <c r="AF168" s="222"/>
      <c r="AG168" s="223"/>
      <c r="AH168" s="223"/>
      <c r="AI168" s="223"/>
      <c r="AJ168" s="223"/>
      <c r="AK168" s="224"/>
      <c r="AL168" s="231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  <c r="BD168" s="232"/>
      <c r="BE168" s="233"/>
      <c r="BF168" s="256"/>
      <c r="BG168" s="236"/>
      <c r="BH168" s="236"/>
      <c r="BI168" s="237"/>
      <c r="BJ168" s="243"/>
      <c r="BK168" s="244"/>
      <c r="BL168" s="244"/>
      <c r="BM168" s="244"/>
      <c r="BN168" s="244"/>
      <c r="BO168" s="244"/>
      <c r="BP168" s="244"/>
      <c r="BQ168" s="244"/>
      <c r="BR168" s="244"/>
      <c r="BS168" s="244"/>
      <c r="BT168" s="244"/>
      <c r="BU168" s="244"/>
      <c r="BV168" s="244"/>
      <c r="BW168" s="244"/>
      <c r="BX168" s="244"/>
      <c r="BY168" s="244"/>
      <c r="BZ168" s="244"/>
      <c r="CA168" s="244"/>
      <c r="CB168" s="244"/>
      <c r="CC168" s="244"/>
      <c r="CD168" s="244"/>
      <c r="CE168" s="244"/>
      <c r="CF168" s="244"/>
      <c r="CG168" s="245"/>
    </row>
    <row r="169" spans="1:85" ht="6" customHeight="1">
      <c r="A169" s="251"/>
      <c r="B169" s="252"/>
      <c r="C169" s="216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8"/>
      <c r="AE169" s="56"/>
      <c r="AF169" s="222"/>
      <c r="AG169" s="223"/>
      <c r="AH169" s="223"/>
      <c r="AI169" s="223"/>
      <c r="AJ169" s="223"/>
      <c r="AK169" s="224"/>
      <c r="AL169" s="231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3"/>
      <c r="BF169" s="256"/>
      <c r="BG169" s="236"/>
      <c r="BH169" s="236"/>
      <c r="BI169" s="237"/>
      <c r="BJ169" s="243"/>
      <c r="BK169" s="244"/>
      <c r="BL169" s="244"/>
      <c r="BM169" s="244"/>
      <c r="BN169" s="244"/>
      <c r="BO169" s="244"/>
      <c r="BP169" s="244"/>
      <c r="BQ169" s="244"/>
      <c r="BR169" s="244"/>
      <c r="BS169" s="244"/>
      <c r="BT169" s="244"/>
      <c r="BU169" s="244"/>
      <c r="BV169" s="244"/>
      <c r="BW169" s="244"/>
      <c r="BX169" s="244"/>
      <c r="BY169" s="244"/>
      <c r="BZ169" s="244"/>
      <c r="CA169" s="244"/>
      <c r="CB169" s="244"/>
      <c r="CC169" s="244"/>
      <c r="CD169" s="244"/>
      <c r="CE169" s="244"/>
      <c r="CF169" s="244"/>
      <c r="CG169" s="245"/>
    </row>
    <row r="170" spans="1:85" ht="6" customHeight="1">
      <c r="A170" s="251"/>
      <c r="B170" s="252"/>
      <c r="C170" s="216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8"/>
      <c r="AE170" s="56"/>
      <c r="AF170" s="222"/>
      <c r="AG170" s="223"/>
      <c r="AH170" s="223"/>
      <c r="AI170" s="223"/>
      <c r="AJ170" s="223"/>
      <c r="AK170" s="224"/>
      <c r="AL170" s="231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3"/>
      <c r="BF170" s="256"/>
      <c r="BG170" s="236"/>
      <c r="BH170" s="236"/>
      <c r="BI170" s="237"/>
      <c r="BJ170" s="243"/>
      <c r="BK170" s="244"/>
      <c r="BL170" s="244"/>
      <c r="BM170" s="244"/>
      <c r="BN170" s="244"/>
      <c r="BO170" s="244"/>
      <c r="BP170" s="244"/>
      <c r="BQ170" s="244"/>
      <c r="BR170" s="244"/>
      <c r="BS170" s="244"/>
      <c r="BT170" s="244"/>
      <c r="BU170" s="244"/>
      <c r="BV170" s="244"/>
      <c r="BW170" s="244"/>
      <c r="BX170" s="244"/>
      <c r="BY170" s="244"/>
      <c r="BZ170" s="244"/>
      <c r="CA170" s="244"/>
      <c r="CB170" s="244"/>
      <c r="CC170" s="244"/>
      <c r="CD170" s="244"/>
      <c r="CE170" s="244"/>
      <c r="CF170" s="244"/>
      <c r="CG170" s="245"/>
    </row>
    <row r="171" spans="1:85" ht="6" customHeight="1">
      <c r="A171" s="251"/>
      <c r="B171" s="252"/>
      <c r="C171" s="216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8"/>
      <c r="AE171" s="56"/>
      <c r="AF171" s="222"/>
      <c r="AG171" s="223"/>
      <c r="AH171" s="223"/>
      <c r="AI171" s="223"/>
      <c r="AJ171" s="223"/>
      <c r="AK171" s="224"/>
      <c r="AL171" s="231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3"/>
      <c r="BF171" s="256"/>
      <c r="BG171" s="236"/>
      <c r="BH171" s="236"/>
      <c r="BI171" s="237"/>
      <c r="BJ171" s="243"/>
      <c r="BK171" s="244"/>
      <c r="BL171" s="244"/>
      <c r="BM171" s="244"/>
      <c r="BN171" s="244"/>
      <c r="BO171" s="244"/>
      <c r="BP171" s="244"/>
      <c r="BQ171" s="244"/>
      <c r="BR171" s="244"/>
      <c r="BS171" s="244"/>
      <c r="BT171" s="244"/>
      <c r="BU171" s="244"/>
      <c r="BV171" s="244"/>
      <c r="BW171" s="244"/>
      <c r="BX171" s="244"/>
      <c r="BY171" s="244"/>
      <c r="BZ171" s="244"/>
      <c r="CA171" s="244"/>
      <c r="CB171" s="244"/>
      <c r="CC171" s="244"/>
      <c r="CD171" s="244"/>
      <c r="CE171" s="244"/>
      <c r="CF171" s="244"/>
      <c r="CG171" s="245"/>
    </row>
    <row r="172" spans="1:85" ht="6" customHeight="1">
      <c r="A172" s="251"/>
      <c r="B172" s="252"/>
      <c r="C172" s="216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8"/>
      <c r="AE172" s="56"/>
      <c r="AF172" s="222"/>
      <c r="AG172" s="223"/>
      <c r="AH172" s="223"/>
      <c r="AI172" s="223"/>
      <c r="AJ172" s="223"/>
      <c r="AK172" s="224"/>
      <c r="AL172" s="231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3"/>
      <c r="BF172" s="256"/>
      <c r="BG172" s="236"/>
      <c r="BH172" s="236"/>
      <c r="BI172" s="237"/>
      <c r="BJ172" s="243"/>
      <c r="BK172" s="244"/>
      <c r="BL172" s="244"/>
      <c r="BM172" s="244"/>
      <c r="BN172" s="244"/>
      <c r="BO172" s="244"/>
      <c r="BP172" s="244"/>
      <c r="BQ172" s="244"/>
      <c r="BR172" s="244"/>
      <c r="BS172" s="244"/>
      <c r="BT172" s="244"/>
      <c r="BU172" s="244"/>
      <c r="BV172" s="244"/>
      <c r="BW172" s="244"/>
      <c r="BX172" s="244"/>
      <c r="BY172" s="244"/>
      <c r="BZ172" s="244"/>
      <c r="CA172" s="244"/>
      <c r="CB172" s="244"/>
      <c r="CC172" s="244"/>
      <c r="CD172" s="244"/>
      <c r="CE172" s="244"/>
      <c r="CF172" s="244"/>
      <c r="CG172" s="245"/>
    </row>
    <row r="173" spans="1:85" ht="1.5" customHeight="1">
      <c r="A173" s="253"/>
      <c r="B173" s="254"/>
      <c r="C173" s="57"/>
      <c r="D173" s="58"/>
      <c r="E173" s="59"/>
      <c r="F173" s="60"/>
      <c r="G173" s="59"/>
      <c r="H173" s="60"/>
      <c r="I173" s="59"/>
      <c r="J173" s="60"/>
      <c r="K173" s="59"/>
      <c r="L173" s="60"/>
      <c r="M173" s="59"/>
      <c r="N173" s="60"/>
      <c r="O173" s="59"/>
      <c r="P173" s="60"/>
      <c r="Q173" s="59"/>
      <c r="R173" s="60"/>
      <c r="S173" s="59"/>
      <c r="T173" s="60"/>
      <c r="U173" s="59"/>
      <c r="V173" s="60"/>
      <c r="W173" s="59"/>
      <c r="X173" s="60"/>
      <c r="Y173" s="59"/>
      <c r="Z173" s="60"/>
      <c r="AA173" s="59"/>
      <c r="AB173" s="60"/>
      <c r="AC173" s="61"/>
      <c r="AD173" s="62"/>
      <c r="AE173" s="63"/>
      <c r="AF173" s="225"/>
      <c r="AG173" s="226"/>
      <c r="AH173" s="226"/>
      <c r="AI173" s="226"/>
      <c r="AJ173" s="226"/>
      <c r="AK173" s="227"/>
      <c r="AL173" s="64"/>
      <c r="AM173" s="65"/>
      <c r="AN173" s="66"/>
      <c r="AO173" s="67"/>
      <c r="AP173" s="66"/>
      <c r="AQ173" s="67"/>
      <c r="AR173" s="66"/>
      <c r="AS173" s="67"/>
      <c r="AT173" s="66"/>
      <c r="AU173" s="67"/>
      <c r="AV173" s="66"/>
      <c r="AW173" s="67"/>
      <c r="AX173" s="66"/>
      <c r="AY173" s="67"/>
      <c r="AZ173" s="66"/>
      <c r="BA173" s="67"/>
      <c r="BB173" s="66"/>
      <c r="BC173" s="67"/>
      <c r="BD173" s="65"/>
      <c r="BE173" s="68"/>
      <c r="BF173" s="257"/>
      <c r="BG173" s="238"/>
      <c r="BH173" s="238"/>
      <c r="BI173" s="239"/>
      <c r="BJ173" s="246"/>
      <c r="BK173" s="247"/>
      <c r="BL173" s="247"/>
      <c r="BM173" s="247"/>
      <c r="BN173" s="247"/>
      <c r="BO173" s="247"/>
      <c r="BP173" s="247"/>
      <c r="BQ173" s="247"/>
      <c r="BR173" s="247"/>
      <c r="BS173" s="247"/>
      <c r="BT173" s="247"/>
      <c r="BU173" s="247"/>
      <c r="BV173" s="247"/>
      <c r="BW173" s="247"/>
      <c r="BX173" s="247"/>
      <c r="BY173" s="247"/>
      <c r="BZ173" s="247"/>
      <c r="CA173" s="247"/>
      <c r="CB173" s="247"/>
      <c r="CC173" s="247"/>
      <c r="CD173" s="247"/>
      <c r="CE173" s="247"/>
      <c r="CF173" s="247"/>
      <c r="CG173" s="248"/>
    </row>
    <row r="174" spans="1:85" ht="6" customHeight="1">
      <c r="A174" s="249">
        <v>12</v>
      </c>
      <c r="B174" s="250"/>
      <c r="C174" s="213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5"/>
      <c r="AE174" s="55"/>
      <c r="AF174" s="219"/>
      <c r="AG174" s="220"/>
      <c r="AH174" s="220"/>
      <c r="AI174" s="220"/>
      <c r="AJ174" s="220"/>
      <c r="AK174" s="221"/>
      <c r="AL174" s="228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30"/>
      <c r="BF174" s="255"/>
      <c r="BG174" s="234"/>
      <c r="BH174" s="234"/>
      <c r="BI174" s="235"/>
      <c r="BJ174" s="240"/>
      <c r="BK174" s="241"/>
      <c r="BL174" s="241"/>
      <c r="BM174" s="241"/>
      <c r="BN174" s="241"/>
      <c r="BO174" s="241"/>
      <c r="BP174" s="241"/>
      <c r="BQ174" s="241"/>
      <c r="BR174" s="241"/>
      <c r="BS174" s="241"/>
      <c r="BT174" s="241"/>
      <c r="BU174" s="241"/>
      <c r="BV174" s="241"/>
      <c r="BW174" s="241"/>
      <c r="BX174" s="241"/>
      <c r="BY174" s="241"/>
      <c r="BZ174" s="241"/>
      <c r="CA174" s="241"/>
      <c r="CB174" s="241"/>
      <c r="CC174" s="241"/>
      <c r="CD174" s="241"/>
      <c r="CE174" s="241"/>
      <c r="CF174" s="241"/>
      <c r="CG174" s="242"/>
    </row>
    <row r="175" spans="1:85" ht="6" customHeight="1">
      <c r="A175" s="251"/>
      <c r="B175" s="252"/>
      <c r="C175" s="216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8"/>
      <c r="AE175" s="56"/>
      <c r="AF175" s="222"/>
      <c r="AG175" s="223"/>
      <c r="AH175" s="223"/>
      <c r="AI175" s="223"/>
      <c r="AJ175" s="223"/>
      <c r="AK175" s="224"/>
      <c r="AL175" s="231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3"/>
      <c r="BF175" s="256"/>
      <c r="BG175" s="236"/>
      <c r="BH175" s="236"/>
      <c r="BI175" s="237"/>
      <c r="BJ175" s="243"/>
      <c r="BK175" s="244"/>
      <c r="BL175" s="244"/>
      <c r="BM175" s="244"/>
      <c r="BN175" s="244"/>
      <c r="BO175" s="244"/>
      <c r="BP175" s="244"/>
      <c r="BQ175" s="244"/>
      <c r="BR175" s="244"/>
      <c r="BS175" s="244"/>
      <c r="BT175" s="244"/>
      <c r="BU175" s="244"/>
      <c r="BV175" s="244"/>
      <c r="BW175" s="244"/>
      <c r="BX175" s="244"/>
      <c r="BY175" s="244"/>
      <c r="BZ175" s="244"/>
      <c r="CA175" s="244"/>
      <c r="CB175" s="244"/>
      <c r="CC175" s="244"/>
      <c r="CD175" s="244"/>
      <c r="CE175" s="244"/>
      <c r="CF175" s="244"/>
      <c r="CG175" s="245"/>
    </row>
    <row r="176" spans="1:85" ht="6" customHeight="1">
      <c r="A176" s="251"/>
      <c r="B176" s="252"/>
      <c r="C176" s="216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8"/>
      <c r="AE176" s="56"/>
      <c r="AF176" s="222"/>
      <c r="AG176" s="223"/>
      <c r="AH176" s="223"/>
      <c r="AI176" s="223"/>
      <c r="AJ176" s="223"/>
      <c r="AK176" s="224"/>
      <c r="AL176" s="231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3"/>
      <c r="BF176" s="256"/>
      <c r="BG176" s="236"/>
      <c r="BH176" s="236"/>
      <c r="BI176" s="237"/>
      <c r="BJ176" s="243"/>
      <c r="BK176" s="244"/>
      <c r="BL176" s="244"/>
      <c r="BM176" s="244"/>
      <c r="BN176" s="244"/>
      <c r="BO176" s="244"/>
      <c r="BP176" s="244"/>
      <c r="BQ176" s="244"/>
      <c r="BR176" s="244"/>
      <c r="BS176" s="244"/>
      <c r="BT176" s="244"/>
      <c r="BU176" s="244"/>
      <c r="BV176" s="244"/>
      <c r="BW176" s="244"/>
      <c r="BX176" s="244"/>
      <c r="BY176" s="244"/>
      <c r="BZ176" s="244"/>
      <c r="CA176" s="244"/>
      <c r="CB176" s="244"/>
      <c r="CC176" s="244"/>
      <c r="CD176" s="244"/>
      <c r="CE176" s="244"/>
      <c r="CF176" s="244"/>
      <c r="CG176" s="245"/>
    </row>
    <row r="177" spans="1:85" ht="6" customHeight="1">
      <c r="A177" s="251"/>
      <c r="B177" s="252"/>
      <c r="C177" s="216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8"/>
      <c r="AE177" s="56"/>
      <c r="AF177" s="222"/>
      <c r="AG177" s="223"/>
      <c r="AH177" s="223"/>
      <c r="AI177" s="223"/>
      <c r="AJ177" s="223"/>
      <c r="AK177" s="224"/>
      <c r="AL177" s="231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3"/>
      <c r="BF177" s="256"/>
      <c r="BG177" s="236"/>
      <c r="BH177" s="236"/>
      <c r="BI177" s="237"/>
      <c r="BJ177" s="243"/>
      <c r="BK177" s="244"/>
      <c r="BL177" s="244"/>
      <c r="BM177" s="244"/>
      <c r="BN177" s="244"/>
      <c r="BO177" s="244"/>
      <c r="BP177" s="244"/>
      <c r="BQ177" s="244"/>
      <c r="BR177" s="244"/>
      <c r="BS177" s="244"/>
      <c r="BT177" s="244"/>
      <c r="BU177" s="244"/>
      <c r="BV177" s="244"/>
      <c r="BW177" s="244"/>
      <c r="BX177" s="244"/>
      <c r="BY177" s="244"/>
      <c r="BZ177" s="244"/>
      <c r="CA177" s="244"/>
      <c r="CB177" s="244"/>
      <c r="CC177" s="244"/>
      <c r="CD177" s="244"/>
      <c r="CE177" s="244"/>
      <c r="CF177" s="244"/>
      <c r="CG177" s="245"/>
    </row>
    <row r="178" spans="1:85" ht="6" customHeight="1">
      <c r="A178" s="251"/>
      <c r="B178" s="252"/>
      <c r="C178" s="216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8"/>
      <c r="AE178" s="56"/>
      <c r="AF178" s="222"/>
      <c r="AG178" s="223"/>
      <c r="AH178" s="223"/>
      <c r="AI178" s="223"/>
      <c r="AJ178" s="223"/>
      <c r="AK178" s="224"/>
      <c r="AL178" s="231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3"/>
      <c r="BF178" s="256"/>
      <c r="BG178" s="236"/>
      <c r="BH178" s="236"/>
      <c r="BI178" s="237"/>
      <c r="BJ178" s="243"/>
      <c r="BK178" s="244"/>
      <c r="BL178" s="244"/>
      <c r="BM178" s="244"/>
      <c r="BN178" s="244"/>
      <c r="BO178" s="244"/>
      <c r="BP178" s="244"/>
      <c r="BQ178" s="244"/>
      <c r="BR178" s="244"/>
      <c r="BS178" s="244"/>
      <c r="BT178" s="244"/>
      <c r="BU178" s="244"/>
      <c r="BV178" s="244"/>
      <c r="BW178" s="244"/>
      <c r="BX178" s="244"/>
      <c r="BY178" s="244"/>
      <c r="BZ178" s="244"/>
      <c r="CA178" s="244"/>
      <c r="CB178" s="244"/>
      <c r="CC178" s="244"/>
      <c r="CD178" s="244"/>
      <c r="CE178" s="244"/>
      <c r="CF178" s="244"/>
      <c r="CG178" s="245"/>
    </row>
    <row r="179" spans="1:85" ht="6" customHeight="1">
      <c r="A179" s="251"/>
      <c r="B179" s="252"/>
      <c r="C179" s="216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8"/>
      <c r="AE179" s="56"/>
      <c r="AF179" s="222"/>
      <c r="AG179" s="223"/>
      <c r="AH179" s="223"/>
      <c r="AI179" s="223"/>
      <c r="AJ179" s="223"/>
      <c r="AK179" s="224"/>
      <c r="AL179" s="231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3"/>
      <c r="BF179" s="256"/>
      <c r="BG179" s="236"/>
      <c r="BH179" s="236"/>
      <c r="BI179" s="237"/>
      <c r="BJ179" s="243"/>
      <c r="BK179" s="244"/>
      <c r="BL179" s="244"/>
      <c r="BM179" s="244"/>
      <c r="BN179" s="244"/>
      <c r="BO179" s="244"/>
      <c r="BP179" s="244"/>
      <c r="BQ179" s="244"/>
      <c r="BR179" s="244"/>
      <c r="BS179" s="244"/>
      <c r="BT179" s="244"/>
      <c r="BU179" s="244"/>
      <c r="BV179" s="244"/>
      <c r="BW179" s="244"/>
      <c r="BX179" s="244"/>
      <c r="BY179" s="244"/>
      <c r="BZ179" s="244"/>
      <c r="CA179" s="244"/>
      <c r="CB179" s="244"/>
      <c r="CC179" s="244"/>
      <c r="CD179" s="244"/>
      <c r="CE179" s="244"/>
      <c r="CF179" s="244"/>
      <c r="CG179" s="245"/>
    </row>
    <row r="180" spans="1:85" ht="1.5" customHeight="1">
      <c r="A180" s="253"/>
      <c r="B180" s="254"/>
      <c r="C180" s="57"/>
      <c r="D180" s="58"/>
      <c r="E180" s="59"/>
      <c r="F180" s="60"/>
      <c r="G180" s="59"/>
      <c r="H180" s="60"/>
      <c r="I180" s="59"/>
      <c r="J180" s="60"/>
      <c r="K180" s="59"/>
      <c r="L180" s="60"/>
      <c r="M180" s="59"/>
      <c r="N180" s="60"/>
      <c r="O180" s="59"/>
      <c r="P180" s="60"/>
      <c r="Q180" s="59"/>
      <c r="R180" s="60"/>
      <c r="S180" s="59"/>
      <c r="T180" s="60"/>
      <c r="U180" s="59"/>
      <c r="V180" s="60"/>
      <c r="W180" s="59"/>
      <c r="X180" s="60"/>
      <c r="Y180" s="59"/>
      <c r="Z180" s="60"/>
      <c r="AA180" s="59"/>
      <c r="AB180" s="60"/>
      <c r="AC180" s="61"/>
      <c r="AD180" s="62"/>
      <c r="AE180" s="63"/>
      <c r="AF180" s="225"/>
      <c r="AG180" s="226"/>
      <c r="AH180" s="226"/>
      <c r="AI180" s="226"/>
      <c r="AJ180" s="226"/>
      <c r="AK180" s="227"/>
      <c r="AL180" s="64"/>
      <c r="AM180" s="65"/>
      <c r="AN180" s="66"/>
      <c r="AO180" s="67"/>
      <c r="AP180" s="66"/>
      <c r="AQ180" s="67"/>
      <c r="AR180" s="66"/>
      <c r="AS180" s="67"/>
      <c r="AT180" s="66"/>
      <c r="AU180" s="67"/>
      <c r="AV180" s="66"/>
      <c r="AW180" s="67"/>
      <c r="AX180" s="66"/>
      <c r="AY180" s="67"/>
      <c r="AZ180" s="66"/>
      <c r="BA180" s="67"/>
      <c r="BB180" s="66"/>
      <c r="BC180" s="67"/>
      <c r="BD180" s="65"/>
      <c r="BE180" s="68"/>
      <c r="BF180" s="257"/>
      <c r="BG180" s="238"/>
      <c r="BH180" s="238"/>
      <c r="BI180" s="239"/>
      <c r="BJ180" s="246"/>
      <c r="BK180" s="247"/>
      <c r="BL180" s="247"/>
      <c r="BM180" s="247"/>
      <c r="BN180" s="247"/>
      <c r="BO180" s="247"/>
      <c r="BP180" s="247"/>
      <c r="BQ180" s="247"/>
      <c r="BR180" s="247"/>
      <c r="BS180" s="247"/>
      <c r="BT180" s="247"/>
      <c r="BU180" s="247"/>
      <c r="BV180" s="247"/>
      <c r="BW180" s="247"/>
      <c r="BX180" s="247"/>
      <c r="BY180" s="247"/>
      <c r="BZ180" s="247"/>
      <c r="CA180" s="247"/>
      <c r="CB180" s="247"/>
      <c r="CC180" s="247"/>
      <c r="CD180" s="247"/>
      <c r="CE180" s="247"/>
      <c r="CF180" s="247"/>
      <c r="CG180" s="248"/>
    </row>
    <row r="181" spans="1:85" ht="6" customHeight="1">
      <c r="A181" s="249">
        <v>13</v>
      </c>
      <c r="B181" s="250"/>
      <c r="C181" s="213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5"/>
      <c r="AE181" s="55"/>
      <c r="AF181" s="219"/>
      <c r="AG181" s="220"/>
      <c r="AH181" s="220"/>
      <c r="AI181" s="220"/>
      <c r="AJ181" s="220"/>
      <c r="AK181" s="221"/>
      <c r="AL181" s="228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30"/>
      <c r="BF181" s="255"/>
      <c r="BG181" s="234"/>
      <c r="BH181" s="234"/>
      <c r="BI181" s="235"/>
      <c r="BJ181" s="240"/>
      <c r="BK181" s="241"/>
      <c r="BL181" s="241"/>
      <c r="BM181" s="241"/>
      <c r="BN181" s="241"/>
      <c r="BO181" s="241"/>
      <c r="BP181" s="241"/>
      <c r="BQ181" s="241"/>
      <c r="BR181" s="241"/>
      <c r="BS181" s="241"/>
      <c r="BT181" s="241"/>
      <c r="BU181" s="241"/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2"/>
    </row>
    <row r="182" spans="1:85" ht="6" customHeight="1">
      <c r="A182" s="251"/>
      <c r="B182" s="252"/>
      <c r="C182" s="216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8"/>
      <c r="AE182" s="56"/>
      <c r="AF182" s="222"/>
      <c r="AG182" s="223"/>
      <c r="AH182" s="223"/>
      <c r="AI182" s="223"/>
      <c r="AJ182" s="223"/>
      <c r="AK182" s="224"/>
      <c r="AL182" s="231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3"/>
      <c r="BF182" s="256"/>
      <c r="BG182" s="236"/>
      <c r="BH182" s="236"/>
      <c r="BI182" s="237"/>
      <c r="BJ182" s="243"/>
      <c r="BK182" s="244"/>
      <c r="BL182" s="244"/>
      <c r="BM182" s="244"/>
      <c r="BN182" s="244"/>
      <c r="BO182" s="244"/>
      <c r="BP182" s="244"/>
      <c r="BQ182" s="244"/>
      <c r="BR182" s="244"/>
      <c r="BS182" s="244"/>
      <c r="BT182" s="244"/>
      <c r="BU182" s="244"/>
      <c r="BV182" s="244"/>
      <c r="BW182" s="244"/>
      <c r="BX182" s="244"/>
      <c r="BY182" s="244"/>
      <c r="BZ182" s="244"/>
      <c r="CA182" s="244"/>
      <c r="CB182" s="244"/>
      <c r="CC182" s="244"/>
      <c r="CD182" s="244"/>
      <c r="CE182" s="244"/>
      <c r="CF182" s="244"/>
      <c r="CG182" s="245"/>
    </row>
    <row r="183" spans="1:85" ht="6" customHeight="1">
      <c r="A183" s="251"/>
      <c r="B183" s="252"/>
      <c r="C183" s="216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8"/>
      <c r="AE183" s="56"/>
      <c r="AF183" s="222"/>
      <c r="AG183" s="223"/>
      <c r="AH183" s="223"/>
      <c r="AI183" s="223"/>
      <c r="AJ183" s="223"/>
      <c r="AK183" s="224"/>
      <c r="AL183" s="231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  <c r="BD183" s="232"/>
      <c r="BE183" s="233"/>
      <c r="BF183" s="256"/>
      <c r="BG183" s="236"/>
      <c r="BH183" s="236"/>
      <c r="BI183" s="237"/>
      <c r="BJ183" s="243"/>
      <c r="BK183" s="244"/>
      <c r="BL183" s="244"/>
      <c r="BM183" s="244"/>
      <c r="BN183" s="244"/>
      <c r="BO183" s="244"/>
      <c r="BP183" s="244"/>
      <c r="BQ183" s="244"/>
      <c r="BR183" s="244"/>
      <c r="BS183" s="244"/>
      <c r="BT183" s="244"/>
      <c r="BU183" s="244"/>
      <c r="BV183" s="244"/>
      <c r="BW183" s="244"/>
      <c r="BX183" s="244"/>
      <c r="BY183" s="244"/>
      <c r="BZ183" s="244"/>
      <c r="CA183" s="244"/>
      <c r="CB183" s="244"/>
      <c r="CC183" s="244"/>
      <c r="CD183" s="244"/>
      <c r="CE183" s="244"/>
      <c r="CF183" s="244"/>
      <c r="CG183" s="245"/>
    </row>
    <row r="184" spans="1:85" ht="6" customHeight="1">
      <c r="A184" s="251"/>
      <c r="B184" s="252"/>
      <c r="C184" s="216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8"/>
      <c r="AE184" s="56"/>
      <c r="AF184" s="222"/>
      <c r="AG184" s="223"/>
      <c r="AH184" s="223"/>
      <c r="AI184" s="223"/>
      <c r="AJ184" s="223"/>
      <c r="AK184" s="224"/>
      <c r="AL184" s="231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  <c r="BD184" s="232"/>
      <c r="BE184" s="233"/>
      <c r="BF184" s="256"/>
      <c r="BG184" s="236"/>
      <c r="BH184" s="236"/>
      <c r="BI184" s="237"/>
      <c r="BJ184" s="243"/>
      <c r="BK184" s="244"/>
      <c r="BL184" s="244"/>
      <c r="BM184" s="244"/>
      <c r="BN184" s="244"/>
      <c r="BO184" s="244"/>
      <c r="BP184" s="244"/>
      <c r="BQ184" s="244"/>
      <c r="BR184" s="244"/>
      <c r="BS184" s="244"/>
      <c r="BT184" s="244"/>
      <c r="BU184" s="244"/>
      <c r="BV184" s="244"/>
      <c r="BW184" s="244"/>
      <c r="BX184" s="244"/>
      <c r="BY184" s="244"/>
      <c r="BZ184" s="244"/>
      <c r="CA184" s="244"/>
      <c r="CB184" s="244"/>
      <c r="CC184" s="244"/>
      <c r="CD184" s="244"/>
      <c r="CE184" s="244"/>
      <c r="CF184" s="244"/>
      <c r="CG184" s="245"/>
    </row>
    <row r="185" spans="1:85" ht="6" customHeight="1">
      <c r="A185" s="251"/>
      <c r="B185" s="252"/>
      <c r="C185" s="216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8"/>
      <c r="AE185" s="56"/>
      <c r="AF185" s="222"/>
      <c r="AG185" s="223"/>
      <c r="AH185" s="223"/>
      <c r="AI185" s="223"/>
      <c r="AJ185" s="223"/>
      <c r="AK185" s="224"/>
      <c r="AL185" s="231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2"/>
      <c r="BE185" s="233"/>
      <c r="BF185" s="256"/>
      <c r="BG185" s="236"/>
      <c r="BH185" s="236"/>
      <c r="BI185" s="237"/>
      <c r="BJ185" s="243"/>
      <c r="BK185" s="244"/>
      <c r="BL185" s="244"/>
      <c r="BM185" s="244"/>
      <c r="BN185" s="244"/>
      <c r="BO185" s="244"/>
      <c r="BP185" s="244"/>
      <c r="BQ185" s="244"/>
      <c r="BR185" s="244"/>
      <c r="BS185" s="244"/>
      <c r="BT185" s="244"/>
      <c r="BU185" s="244"/>
      <c r="BV185" s="244"/>
      <c r="BW185" s="244"/>
      <c r="BX185" s="244"/>
      <c r="BY185" s="244"/>
      <c r="BZ185" s="244"/>
      <c r="CA185" s="244"/>
      <c r="CB185" s="244"/>
      <c r="CC185" s="244"/>
      <c r="CD185" s="244"/>
      <c r="CE185" s="244"/>
      <c r="CF185" s="244"/>
      <c r="CG185" s="245"/>
    </row>
    <row r="186" spans="1:85" ht="6" customHeight="1">
      <c r="A186" s="251"/>
      <c r="B186" s="252"/>
      <c r="C186" s="216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8"/>
      <c r="AE186" s="56"/>
      <c r="AF186" s="222"/>
      <c r="AG186" s="223"/>
      <c r="AH186" s="223"/>
      <c r="AI186" s="223"/>
      <c r="AJ186" s="223"/>
      <c r="AK186" s="224"/>
      <c r="AL186" s="231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  <c r="BB186" s="232"/>
      <c r="BC186" s="232"/>
      <c r="BD186" s="232"/>
      <c r="BE186" s="233"/>
      <c r="BF186" s="256"/>
      <c r="BG186" s="236"/>
      <c r="BH186" s="236"/>
      <c r="BI186" s="237"/>
      <c r="BJ186" s="243"/>
      <c r="BK186" s="244"/>
      <c r="BL186" s="244"/>
      <c r="BM186" s="244"/>
      <c r="BN186" s="244"/>
      <c r="BO186" s="244"/>
      <c r="BP186" s="244"/>
      <c r="BQ186" s="244"/>
      <c r="BR186" s="244"/>
      <c r="BS186" s="244"/>
      <c r="BT186" s="244"/>
      <c r="BU186" s="244"/>
      <c r="BV186" s="244"/>
      <c r="BW186" s="244"/>
      <c r="BX186" s="244"/>
      <c r="BY186" s="244"/>
      <c r="BZ186" s="244"/>
      <c r="CA186" s="244"/>
      <c r="CB186" s="244"/>
      <c r="CC186" s="244"/>
      <c r="CD186" s="244"/>
      <c r="CE186" s="244"/>
      <c r="CF186" s="244"/>
      <c r="CG186" s="245"/>
    </row>
    <row r="187" spans="1:85" ht="1.5" customHeight="1">
      <c r="A187" s="253"/>
      <c r="B187" s="254"/>
      <c r="C187" s="57"/>
      <c r="D187" s="58"/>
      <c r="E187" s="59"/>
      <c r="F187" s="60"/>
      <c r="G187" s="59"/>
      <c r="H187" s="60"/>
      <c r="I187" s="59"/>
      <c r="J187" s="60"/>
      <c r="K187" s="59"/>
      <c r="L187" s="60"/>
      <c r="M187" s="59"/>
      <c r="N187" s="60"/>
      <c r="O187" s="59"/>
      <c r="P187" s="60"/>
      <c r="Q187" s="59"/>
      <c r="R187" s="60"/>
      <c r="S187" s="59"/>
      <c r="T187" s="60"/>
      <c r="U187" s="59"/>
      <c r="V187" s="60"/>
      <c r="W187" s="59"/>
      <c r="X187" s="60"/>
      <c r="Y187" s="59"/>
      <c r="Z187" s="60"/>
      <c r="AA187" s="59"/>
      <c r="AB187" s="60"/>
      <c r="AC187" s="61"/>
      <c r="AD187" s="62"/>
      <c r="AE187" s="63"/>
      <c r="AF187" s="225"/>
      <c r="AG187" s="226"/>
      <c r="AH187" s="226"/>
      <c r="AI187" s="226"/>
      <c r="AJ187" s="226"/>
      <c r="AK187" s="227"/>
      <c r="AL187" s="64"/>
      <c r="AM187" s="65"/>
      <c r="AN187" s="66"/>
      <c r="AO187" s="67"/>
      <c r="AP187" s="66"/>
      <c r="AQ187" s="67"/>
      <c r="AR187" s="66"/>
      <c r="AS187" s="67"/>
      <c r="AT187" s="66"/>
      <c r="AU187" s="67"/>
      <c r="AV187" s="66"/>
      <c r="AW187" s="67"/>
      <c r="AX187" s="66"/>
      <c r="AY187" s="67"/>
      <c r="AZ187" s="66"/>
      <c r="BA187" s="67"/>
      <c r="BB187" s="66"/>
      <c r="BC187" s="67"/>
      <c r="BD187" s="65"/>
      <c r="BE187" s="68"/>
      <c r="BF187" s="257"/>
      <c r="BG187" s="238"/>
      <c r="BH187" s="238"/>
      <c r="BI187" s="239"/>
      <c r="BJ187" s="246"/>
      <c r="BK187" s="247"/>
      <c r="BL187" s="247"/>
      <c r="BM187" s="247"/>
      <c r="BN187" s="247"/>
      <c r="BO187" s="247"/>
      <c r="BP187" s="247"/>
      <c r="BQ187" s="247"/>
      <c r="BR187" s="247"/>
      <c r="BS187" s="247"/>
      <c r="BT187" s="247"/>
      <c r="BU187" s="247"/>
      <c r="BV187" s="247"/>
      <c r="BW187" s="247"/>
      <c r="BX187" s="247"/>
      <c r="BY187" s="247"/>
      <c r="BZ187" s="247"/>
      <c r="CA187" s="247"/>
      <c r="CB187" s="247"/>
      <c r="CC187" s="247"/>
      <c r="CD187" s="247"/>
      <c r="CE187" s="247"/>
      <c r="CF187" s="247"/>
      <c r="CG187" s="248"/>
    </row>
    <row r="188" spans="1:85" ht="6" customHeight="1">
      <c r="A188" s="249">
        <v>14</v>
      </c>
      <c r="B188" s="250"/>
      <c r="C188" s="213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5"/>
      <c r="AE188" s="55"/>
      <c r="AF188" s="219"/>
      <c r="AG188" s="220"/>
      <c r="AH188" s="220"/>
      <c r="AI188" s="220"/>
      <c r="AJ188" s="220"/>
      <c r="AK188" s="221"/>
      <c r="AL188" s="228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30"/>
      <c r="BF188" s="255"/>
      <c r="BG188" s="234"/>
      <c r="BH188" s="234"/>
      <c r="BI188" s="235"/>
      <c r="BJ188" s="240"/>
      <c r="BK188" s="241"/>
      <c r="BL188" s="241"/>
      <c r="BM188" s="241"/>
      <c r="BN188" s="241"/>
      <c r="BO188" s="241"/>
      <c r="BP188" s="241"/>
      <c r="BQ188" s="241"/>
      <c r="BR188" s="241"/>
      <c r="BS188" s="241"/>
      <c r="BT188" s="241"/>
      <c r="BU188" s="241"/>
      <c r="BV188" s="241"/>
      <c r="BW188" s="241"/>
      <c r="BX188" s="241"/>
      <c r="BY188" s="241"/>
      <c r="BZ188" s="241"/>
      <c r="CA188" s="241"/>
      <c r="CB188" s="241"/>
      <c r="CC188" s="241"/>
      <c r="CD188" s="241"/>
      <c r="CE188" s="241"/>
      <c r="CF188" s="241"/>
      <c r="CG188" s="242"/>
    </row>
    <row r="189" spans="1:85" ht="6" customHeight="1">
      <c r="A189" s="251"/>
      <c r="B189" s="252"/>
      <c r="C189" s="216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8"/>
      <c r="AE189" s="56"/>
      <c r="AF189" s="222"/>
      <c r="AG189" s="223"/>
      <c r="AH189" s="223"/>
      <c r="AI189" s="223"/>
      <c r="AJ189" s="223"/>
      <c r="AK189" s="224"/>
      <c r="AL189" s="231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3"/>
      <c r="BF189" s="256"/>
      <c r="BG189" s="236"/>
      <c r="BH189" s="236"/>
      <c r="BI189" s="237"/>
      <c r="BJ189" s="243"/>
      <c r="BK189" s="244"/>
      <c r="BL189" s="244"/>
      <c r="BM189" s="244"/>
      <c r="BN189" s="244"/>
      <c r="BO189" s="244"/>
      <c r="BP189" s="244"/>
      <c r="BQ189" s="244"/>
      <c r="BR189" s="244"/>
      <c r="BS189" s="244"/>
      <c r="BT189" s="244"/>
      <c r="BU189" s="244"/>
      <c r="BV189" s="244"/>
      <c r="BW189" s="244"/>
      <c r="BX189" s="244"/>
      <c r="BY189" s="244"/>
      <c r="BZ189" s="244"/>
      <c r="CA189" s="244"/>
      <c r="CB189" s="244"/>
      <c r="CC189" s="244"/>
      <c r="CD189" s="244"/>
      <c r="CE189" s="244"/>
      <c r="CF189" s="244"/>
      <c r="CG189" s="245"/>
    </row>
    <row r="190" spans="1:85" ht="6" customHeight="1">
      <c r="A190" s="251"/>
      <c r="B190" s="252"/>
      <c r="C190" s="216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8"/>
      <c r="AE190" s="56"/>
      <c r="AF190" s="222"/>
      <c r="AG190" s="223"/>
      <c r="AH190" s="223"/>
      <c r="AI190" s="223"/>
      <c r="AJ190" s="223"/>
      <c r="AK190" s="224"/>
      <c r="AL190" s="231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  <c r="BD190" s="232"/>
      <c r="BE190" s="233"/>
      <c r="BF190" s="256"/>
      <c r="BG190" s="236"/>
      <c r="BH190" s="236"/>
      <c r="BI190" s="237"/>
      <c r="BJ190" s="243"/>
      <c r="BK190" s="244"/>
      <c r="BL190" s="244"/>
      <c r="BM190" s="244"/>
      <c r="BN190" s="244"/>
      <c r="BO190" s="244"/>
      <c r="BP190" s="244"/>
      <c r="BQ190" s="244"/>
      <c r="BR190" s="244"/>
      <c r="BS190" s="244"/>
      <c r="BT190" s="244"/>
      <c r="BU190" s="244"/>
      <c r="BV190" s="244"/>
      <c r="BW190" s="244"/>
      <c r="BX190" s="244"/>
      <c r="BY190" s="244"/>
      <c r="BZ190" s="244"/>
      <c r="CA190" s="244"/>
      <c r="CB190" s="244"/>
      <c r="CC190" s="244"/>
      <c r="CD190" s="244"/>
      <c r="CE190" s="244"/>
      <c r="CF190" s="244"/>
      <c r="CG190" s="245"/>
    </row>
    <row r="191" spans="1:85" ht="6" customHeight="1">
      <c r="A191" s="251"/>
      <c r="B191" s="252"/>
      <c r="C191" s="216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8"/>
      <c r="AE191" s="56"/>
      <c r="AF191" s="222"/>
      <c r="AG191" s="223"/>
      <c r="AH191" s="223"/>
      <c r="AI191" s="223"/>
      <c r="AJ191" s="223"/>
      <c r="AK191" s="224"/>
      <c r="AL191" s="231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  <c r="BB191" s="232"/>
      <c r="BC191" s="232"/>
      <c r="BD191" s="232"/>
      <c r="BE191" s="233"/>
      <c r="BF191" s="256"/>
      <c r="BG191" s="236"/>
      <c r="BH191" s="236"/>
      <c r="BI191" s="237"/>
      <c r="BJ191" s="243"/>
      <c r="BK191" s="244"/>
      <c r="BL191" s="244"/>
      <c r="BM191" s="244"/>
      <c r="BN191" s="244"/>
      <c r="BO191" s="244"/>
      <c r="BP191" s="244"/>
      <c r="BQ191" s="244"/>
      <c r="BR191" s="244"/>
      <c r="BS191" s="244"/>
      <c r="BT191" s="244"/>
      <c r="BU191" s="244"/>
      <c r="BV191" s="244"/>
      <c r="BW191" s="244"/>
      <c r="BX191" s="244"/>
      <c r="BY191" s="244"/>
      <c r="BZ191" s="244"/>
      <c r="CA191" s="244"/>
      <c r="CB191" s="244"/>
      <c r="CC191" s="244"/>
      <c r="CD191" s="244"/>
      <c r="CE191" s="244"/>
      <c r="CF191" s="244"/>
      <c r="CG191" s="245"/>
    </row>
    <row r="192" spans="1:85" ht="6" customHeight="1">
      <c r="A192" s="251"/>
      <c r="B192" s="252"/>
      <c r="C192" s="216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8"/>
      <c r="AE192" s="56"/>
      <c r="AF192" s="222"/>
      <c r="AG192" s="223"/>
      <c r="AH192" s="223"/>
      <c r="AI192" s="223"/>
      <c r="AJ192" s="223"/>
      <c r="AK192" s="224"/>
      <c r="AL192" s="231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  <c r="BB192" s="232"/>
      <c r="BC192" s="232"/>
      <c r="BD192" s="232"/>
      <c r="BE192" s="233"/>
      <c r="BF192" s="256"/>
      <c r="BG192" s="236"/>
      <c r="BH192" s="236"/>
      <c r="BI192" s="237"/>
      <c r="BJ192" s="243"/>
      <c r="BK192" s="244"/>
      <c r="BL192" s="244"/>
      <c r="BM192" s="244"/>
      <c r="BN192" s="244"/>
      <c r="BO192" s="244"/>
      <c r="BP192" s="244"/>
      <c r="BQ192" s="244"/>
      <c r="BR192" s="244"/>
      <c r="BS192" s="244"/>
      <c r="BT192" s="244"/>
      <c r="BU192" s="244"/>
      <c r="BV192" s="244"/>
      <c r="BW192" s="244"/>
      <c r="BX192" s="244"/>
      <c r="BY192" s="244"/>
      <c r="BZ192" s="244"/>
      <c r="CA192" s="244"/>
      <c r="CB192" s="244"/>
      <c r="CC192" s="244"/>
      <c r="CD192" s="244"/>
      <c r="CE192" s="244"/>
      <c r="CF192" s="244"/>
      <c r="CG192" s="245"/>
    </row>
    <row r="193" spans="1:85" ht="6" customHeight="1">
      <c r="A193" s="251"/>
      <c r="B193" s="252"/>
      <c r="C193" s="216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8"/>
      <c r="AE193" s="56"/>
      <c r="AF193" s="222"/>
      <c r="AG193" s="223"/>
      <c r="AH193" s="223"/>
      <c r="AI193" s="223"/>
      <c r="AJ193" s="223"/>
      <c r="AK193" s="224"/>
      <c r="AL193" s="231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  <c r="BD193" s="232"/>
      <c r="BE193" s="233"/>
      <c r="BF193" s="256"/>
      <c r="BG193" s="236"/>
      <c r="BH193" s="236"/>
      <c r="BI193" s="237"/>
      <c r="BJ193" s="243"/>
      <c r="BK193" s="244"/>
      <c r="BL193" s="244"/>
      <c r="BM193" s="244"/>
      <c r="BN193" s="244"/>
      <c r="BO193" s="244"/>
      <c r="BP193" s="244"/>
      <c r="BQ193" s="244"/>
      <c r="BR193" s="244"/>
      <c r="BS193" s="244"/>
      <c r="BT193" s="244"/>
      <c r="BU193" s="244"/>
      <c r="BV193" s="244"/>
      <c r="BW193" s="244"/>
      <c r="BX193" s="244"/>
      <c r="BY193" s="244"/>
      <c r="BZ193" s="244"/>
      <c r="CA193" s="244"/>
      <c r="CB193" s="244"/>
      <c r="CC193" s="244"/>
      <c r="CD193" s="244"/>
      <c r="CE193" s="244"/>
      <c r="CF193" s="244"/>
      <c r="CG193" s="245"/>
    </row>
    <row r="194" spans="1:85" ht="1.5" customHeight="1">
      <c r="A194" s="253"/>
      <c r="B194" s="254"/>
      <c r="C194" s="57"/>
      <c r="D194" s="58"/>
      <c r="E194" s="59"/>
      <c r="F194" s="60"/>
      <c r="G194" s="59"/>
      <c r="H194" s="60"/>
      <c r="I194" s="59"/>
      <c r="J194" s="60"/>
      <c r="K194" s="59"/>
      <c r="L194" s="60"/>
      <c r="M194" s="59"/>
      <c r="N194" s="60"/>
      <c r="O194" s="59"/>
      <c r="P194" s="60"/>
      <c r="Q194" s="59"/>
      <c r="R194" s="60"/>
      <c r="S194" s="59"/>
      <c r="T194" s="60"/>
      <c r="U194" s="59"/>
      <c r="V194" s="60"/>
      <c r="W194" s="59"/>
      <c r="X194" s="60"/>
      <c r="Y194" s="59"/>
      <c r="Z194" s="60"/>
      <c r="AA194" s="59"/>
      <c r="AB194" s="60"/>
      <c r="AC194" s="61"/>
      <c r="AD194" s="62"/>
      <c r="AE194" s="63"/>
      <c r="AF194" s="225"/>
      <c r="AG194" s="226"/>
      <c r="AH194" s="226"/>
      <c r="AI194" s="226"/>
      <c r="AJ194" s="226"/>
      <c r="AK194" s="227"/>
      <c r="AL194" s="64"/>
      <c r="AM194" s="65"/>
      <c r="AN194" s="66"/>
      <c r="AO194" s="67"/>
      <c r="AP194" s="66"/>
      <c r="AQ194" s="67"/>
      <c r="AR194" s="66"/>
      <c r="AS194" s="67"/>
      <c r="AT194" s="66"/>
      <c r="AU194" s="67"/>
      <c r="AV194" s="66"/>
      <c r="AW194" s="67"/>
      <c r="AX194" s="66"/>
      <c r="AY194" s="67"/>
      <c r="AZ194" s="66"/>
      <c r="BA194" s="67"/>
      <c r="BB194" s="66"/>
      <c r="BC194" s="67"/>
      <c r="BD194" s="65"/>
      <c r="BE194" s="68"/>
      <c r="BF194" s="257"/>
      <c r="BG194" s="238"/>
      <c r="BH194" s="238"/>
      <c r="BI194" s="239"/>
      <c r="BJ194" s="246"/>
      <c r="BK194" s="247"/>
      <c r="BL194" s="247"/>
      <c r="BM194" s="247"/>
      <c r="BN194" s="247"/>
      <c r="BO194" s="247"/>
      <c r="BP194" s="247"/>
      <c r="BQ194" s="247"/>
      <c r="BR194" s="247"/>
      <c r="BS194" s="247"/>
      <c r="BT194" s="247"/>
      <c r="BU194" s="247"/>
      <c r="BV194" s="247"/>
      <c r="BW194" s="247"/>
      <c r="BX194" s="247"/>
      <c r="BY194" s="247"/>
      <c r="BZ194" s="247"/>
      <c r="CA194" s="247"/>
      <c r="CB194" s="247"/>
      <c r="CC194" s="247"/>
      <c r="CD194" s="247"/>
      <c r="CE194" s="247"/>
      <c r="CF194" s="247"/>
      <c r="CG194" s="248"/>
    </row>
    <row r="195" spans="1:85" ht="6" customHeight="1">
      <c r="A195" s="249">
        <v>15</v>
      </c>
      <c r="B195" s="250"/>
      <c r="C195" s="213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5"/>
      <c r="AE195" s="55"/>
      <c r="AF195" s="219"/>
      <c r="AG195" s="220"/>
      <c r="AH195" s="220"/>
      <c r="AI195" s="220"/>
      <c r="AJ195" s="220"/>
      <c r="AK195" s="221"/>
      <c r="AL195" s="228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30"/>
      <c r="BF195" s="255"/>
      <c r="BG195" s="234"/>
      <c r="BH195" s="234"/>
      <c r="BI195" s="235"/>
      <c r="BJ195" s="240"/>
      <c r="BK195" s="241"/>
      <c r="BL195" s="241"/>
      <c r="BM195" s="241"/>
      <c r="BN195" s="241"/>
      <c r="BO195" s="241"/>
      <c r="BP195" s="241"/>
      <c r="BQ195" s="241"/>
      <c r="BR195" s="241"/>
      <c r="BS195" s="241"/>
      <c r="BT195" s="241"/>
      <c r="BU195" s="241"/>
      <c r="BV195" s="241"/>
      <c r="BW195" s="241"/>
      <c r="BX195" s="241"/>
      <c r="BY195" s="241"/>
      <c r="BZ195" s="241"/>
      <c r="CA195" s="241"/>
      <c r="CB195" s="241"/>
      <c r="CC195" s="241"/>
      <c r="CD195" s="241"/>
      <c r="CE195" s="241"/>
      <c r="CF195" s="241"/>
      <c r="CG195" s="242"/>
    </row>
    <row r="196" spans="1:85" ht="6" customHeight="1">
      <c r="A196" s="251"/>
      <c r="B196" s="252"/>
      <c r="C196" s="216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8"/>
      <c r="AE196" s="56"/>
      <c r="AF196" s="222"/>
      <c r="AG196" s="223"/>
      <c r="AH196" s="223"/>
      <c r="AI196" s="223"/>
      <c r="AJ196" s="223"/>
      <c r="AK196" s="224"/>
      <c r="AL196" s="231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  <c r="BD196" s="232"/>
      <c r="BE196" s="233"/>
      <c r="BF196" s="256"/>
      <c r="BG196" s="236"/>
      <c r="BH196" s="236"/>
      <c r="BI196" s="237"/>
      <c r="BJ196" s="243"/>
      <c r="BK196" s="244"/>
      <c r="BL196" s="244"/>
      <c r="BM196" s="244"/>
      <c r="BN196" s="244"/>
      <c r="BO196" s="244"/>
      <c r="BP196" s="244"/>
      <c r="BQ196" s="244"/>
      <c r="BR196" s="244"/>
      <c r="BS196" s="244"/>
      <c r="BT196" s="244"/>
      <c r="BU196" s="244"/>
      <c r="BV196" s="244"/>
      <c r="BW196" s="244"/>
      <c r="BX196" s="244"/>
      <c r="BY196" s="244"/>
      <c r="BZ196" s="244"/>
      <c r="CA196" s="244"/>
      <c r="CB196" s="244"/>
      <c r="CC196" s="244"/>
      <c r="CD196" s="244"/>
      <c r="CE196" s="244"/>
      <c r="CF196" s="244"/>
      <c r="CG196" s="245"/>
    </row>
    <row r="197" spans="1:85" ht="6" customHeight="1">
      <c r="A197" s="251"/>
      <c r="B197" s="252"/>
      <c r="C197" s="216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8"/>
      <c r="AE197" s="56"/>
      <c r="AF197" s="222"/>
      <c r="AG197" s="223"/>
      <c r="AH197" s="223"/>
      <c r="AI197" s="223"/>
      <c r="AJ197" s="223"/>
      <c r="AK197" s="224"/>
      <c r="AL197" s="231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  <c r="BD197" s="232"/>
      <c r="BE197" s="233"/>
      <c r="BF197" s="256"/>
      <c r="BG197" s="236"/>
      <c r="BH197" s="236"/>
      <c r="BI197" s="237"/>
      <c r="BJ197" s="243"/>
      <c r="BK197" s="244"/>
      <c r="BL197" s="244"/>
      <c r="BM197" s="244"/>
      <c r="BN197" s="244"/>
      <c r="BO197" s="244"/>
      <c r="BP197" s="244"/>
      <c r="BQ197" s="244"/>
      <c r="BR197" s="244"/>
      <c r="BS197" s="244"/>
      <c r="BT197" s="244"/>
      <c r="BU197" s="244"/>
      <c r="BV197" s="244"/>
      <c r="BW197" s="244"/>
      <c r="BX197" s="244"/>
      <c r="BY197" s="244"/>
      <c r="BZ197" s="244"/>
      <c r="CA197" s="244"/>
      <c r="CB197" s="244"/>
      <c r="CC197" s="244"/>
      <c r="CD197" s="244"/>
      <c r="CE197" s="244"/>
      <c r="CF197" s="244"/>
      <c r="CG197" s="245"/>
    </row>
    <row r="198" spans="1:85" ht="6" customHeight="1">
      <c r="A198" s="251"/>
      <c r="B198" s="252"/>
      <c r="C198" s="216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8"/>
      <c r="AE198" s="56"/>
      <c r="AF198" s="222"/>
      <c r="AG198" s="223"/>
      <c r="AH198" s="223"/>
      <c r="AI198" s="223"/>
      <c r="AJ198" s="223"/>
      <c r="AK198" s="224"/>
      <c r="AL198" s="231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3"/>
      <c r="BF198" s="256"/>
      <c r="BG198" s="236"/>
      <c r="BH198" s="236"/>
      <c r="BI198" s="237"/>
      <c r="BJ198" s="243"/>
      <c r="BK198" s="244"/>
      <c r="BL198" s="244"/>
      <c r="BM198" s="244"/>
      <c r="BN198" s="244"/>
      <c r="BO198" s="244"/>
      <c r="BP198" s="244"/>
      <c r="BQ198" s="244"/>
      <c r="BR198" s="244"/>
      <c r="BS198" s="244"/>
      <c r="BT198" s="244"/>
      <c r="BU198" s="244"/>
      <c r="BV198" s="244"/>
      <c r="BW198" s="244"/>
      <c r="BX198" s="244"/>
      <c r="BY198" s="244"/>
      <c r="BZ198" s="244"/>
      <c r="CA198" s="244"/>
      <c r="CB198" s="244"/>
      <c r="CC198" s="244"/>
      <c r="CD198" s="244"/>
      <c r="CE198" s="244"/>
      <c r="CF198" s="244"/>
      <c r="CG198" s="245"/>
    </row>
    <row r="199" spans="1:85" ht="6" customHeight="1">
      <c r="A199" s="251"/>
      <c r="B199" s="252"/>
      <c r="C199" s="216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8"/>
      <c r="AE199" s="56"/>
      <c r="AF199" s="222"/>
      <c r="AG199" s="223"/>
      <c r="AH199" s="223"/>
      <c r="AI199" s="223"/>
      <c r="AJ199" s="223"/>
      <c r="AK199" s="224"/>
      <c r="AL199" s="231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3"/>
      <c r="BF199" s="256"/>
      <c r="BG199" s="236"/>
      <c r="BH199" s="236"/>
      <c r="BI199" s="237"/>
      <c r="BJ199" s="243"/>
      <c r="BK199" s="244"/>
      <c r="BL199" s="244"/>
      <c r="BM199" s="244"/>
      <c r="BN199" s="244"/>
      <c r="BO199" s="244"/>
      <c r="BP199" s="244"/>
      <c r="BQ199" s="244"/>
      <c r="BR199" s="244"/>
      <c r="BS199" s="244"/>
      <c r="BT199" s="244"/>
      <c r="BU199" s="244"/>
      <c r="BV199" s="244"/>
      <c r="BW199" s="244"/>
      <c r="BX199" s="244"/>
      <c r="BY199" s="244"/>
      <c r="BZ199" s="244"/>
      <c r="CA199" s="244"/>
      <c r="CB199" s="244"/>
      <c r="CC199" s="244"/>
      <c r="CD199" s="244"/>
      <c r="CE199" s="244"/>
      <c r="CF199" s="244"/>
      <c r="CG199" s="245"/>
    </row>
    <row r="200" spans="1:85" ht="6" customHeight="1">
      <c r="A200" s="251"/>
      <c r="B200" s="252"/>
      <c r="C200" s="216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8"/>
      <c r="AE200" s="56"/>
      <c r="AF200" s="222"/>
      <c r="AG200" s="223"/>
      <c r="AH200" s="223"/>
      <c r="AI200" s="223"/>
      <c r="AJ200" s="223"/>
      <c r="AK200" s="224"/>
      <c r="AL200" s="231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3"/>
      <c r="BF200" s="256"/>
      <c r="BG200" s="236"/>
      <c r="BH200" s="236"/>
      <c r="BI200" s="237"/>
      <c r="BJ200" s="243"/>
      <c r="BK200" s="244"/>
      <c r="BL200" s="244"/>
      <c r="BM200" s="244"/>
      <c r="BN200" s="244"/>
      <c r="BO200" s="244"/>
      <c r="BP200" s="244"/>
      <c r="BQ200" s="244"/>
      <c r="BR200" s="244"/>
      <c r="BS200" s="244"/>
      <c r="BT200" s="244"/>
      <c r="BU200" s="244"/>
      <c r="BV200" s="244"/>
      <c r="BW200" s="244"/>
      <c r="BX200" s="244"/>
      <c r="BY200" s="244"/>
      <c r="BZ200" s="244"/>
      <c r="CA200" s="244"/>
      <c r="CB200" s="244"/>
      <c r="CC200" s="244"/>
      <c r="CD200" s="244"/>
      <c r="CE200" s="244"/>
      <c r="CF200" s="244"/>
      <c r="CG200" s="245"/>
    </row>
    <row r="201" spans="1:85" ht="1.5" customHeight="1">
      <c r="A201" s="253"/>
      <c r="B201" s="254"/>
      <c r="C201" s="69"/>
      <c r="D201" s="70"/>
      <c r="E201" s="71"/>
      <c r="F201" s="72"/>
      <c r="G201" s="71"/>
      <c r="H201" s="72"/>
      <c r="I201" s="71"/>
      <c r="J201" s="72"/>
      <c r="K201" s="71"/>
      <c r="L201" s="72"/>
      <c r="M201" s="71"/>
      <c r="N201" s="72"/>
      <c r="O201" s="71"/>
      <c r="P201" s="72"/>
      <c r="Q201" s="71"/>
      <c r="R201" s="72"/>
      <c r="S201" s="71"/>
      <c r="T201" s="72"/>
      <c r="U201" s="71"/>
      <c r="V201" s="72"/>
      <c r="W201" s="71"/>
      <c r="X201" s="72"/>
      <c r="Y201" s="71"/>
      <c r="Z201" s="72"/>
      <c r="AA201" s="71"/>
      <c r="AB201" s="72"/>
      <c r="AC201" s="73"/>
      <c r="AD201" s="74"/>
      <c r="AE201" s="63"/>
      <c r="AF201" s="225"/>
      <c r="AG201" s="226"/>
      <c r="AH201" s="226"/>
      <c r="AI201" s="226"/>
      <c r="AJ201" s="226"/>
      <c r="AK201" s="227"/>
      <c r="AL201" s="75"/>
      <c r="AM201" s="76"/>
      <c r="AN201" s="71"/>
      <c r="AO201" s="72"/>
      <c r="AP201" s="71"/>
      <c r="AQ201" s="72"/>
      <c r="AR201" s="71"/>
      <c r="AS201" s="72"/>
      <c r="AT201" s="71"/>
      <c r="AU201" s="72"/>
      <c r="AV201" s="71"/>
      <c r="AW201" s="72"/>
      <c r="AX201" s="71"/>
      <c r="AY201" s="72"/>
      <c r="AZ201" s="71"/>
      <c r="BA201" s="72"/>
      <c r="BB201" s="71"/>
      <c r="BC201" s="72"/>
      <c r="BD201" s="76"/>
      <c r="BE201" s="77"/>
      <c r="BF201" s="257"/>
      <c r="BG201" s="238"/>
      <c r="BH201" s="238"/>
      <c r="BI201" s="239"/>
      <c r="BJ201" s="246"/>
      <c r="BK201" s="247"/>
      <c r="BL201" s="247"/>
      <c r="BM201" s="247"/>
      <c r="BN201" s="247"/>
      <c r="BO201" s="247"/>
      <c r="BP201" s="247"/>
      <c r="BQ201" s="247"/>
      <c r="BR201" s="247"/>
      <c r="BS201" s="247"/>
      <c r="BT201" s="247"/>
      <c r="BU201" s="247"/>
      <c r="BV201" s="247"/>
      <c r="BW201" s="247"/>
      <c r="BX201" s="247"/>
      <c r="BY201" s="247"/>
      <c r="BZ201" s="247"/>
      <c r="CA201" s="247"/>
      <c r="CB201" s="247"/>
      <c r="CC201" s="247"/>
      <c r="CD201" s="247"/>
      <c r="CE201" s="247"/>
      <c r="CF201" s="247"/>
      <c r="CG201" s="248"/>
    </row>
  </sheetData>
  <sheetProtection password="C919" sheet="1"/>
  <mergeCells count="188">
    <mergeCell ref="A195:B201"/>
    <mergeCell ref="C195:AD200"/>
    <mergeCell ref="AF195:AK201"/>
    <mergeCell ref="AL195:BE200"/>
    <mergeCell ref="BF195:BI201"/>
    <mergeCell ref="BJ195:CG201"/>
    <mergeCell ref="A188:B194"/>
    <mergeCell ref="C188:AD193"/>
    <mergeCell ref="AF188:AK194"/>
    <mergeCell ref="AL188:BE193"/>
    <mergeCell ref="BF188:BI194"/>
    <mergeCell ref="BJ188:CG194"/>
    <mergeCell ref="A181:B187"/>
    <mergeCell ref="C181:AD186"/>
    <mergeCell ref="AF181:AK187"/>
    <mergeCell ref="AL181:BE186"/>
    <mergeCell ref="BF181:BI187"/>
    <mergeCell ref="BJ181:CG187"/>
    <mergeCell ref="A174:B180"/>
    <mergeCell ref="C174:AD179"/>
    <mergeCell ref="AF174:AK180"/>
    <mergeCell ref="AL174:BE179"/>
    <mergeCell ref="BF174:BI180"/>
    <mergeCell ref="BJ174:CG180"/>
    <mergeCell ref="A167:B173"/>
    <mergeCell ref="C167:AD172"/>
    <mergeCell ref="AF167:AK173"/>
    <mergeCell ref="AL167:BE172"/>
    <mergeCell ref="BF167:BI173"/>
    <mergeCell ref="BJ167:CG173"/>
    <mergeCell ref="A160:B166"/>
    <mergeCell ref="C160:AD165"/>
    <mergeCell ref="AF160:AK166"/>
    <mergeCell ref="AL160:BE165"/>
    <mergeCell ref="BF160:BI166"/>
    <mergeCell ref="BJ160:CG166"/>
    <mergeCell ref="A153:B159"/>
    <mergeCell ref="C153:AD158"/>
    <mergeCell ref="AF153:AK159"/>
    <mergeCell ref="AL153:BE158"/>
    <mergeCell ref="BF153:BI159"/>
    <mergeCell ref="BJ153:CG159"/>
    <mergeCell ref="A146:B152"/>
    <mergeCell ref="C146:AD151"/>
    <mergeCell ref="AF146:AK152"/>
    <mergeCell ref="AL146:BE151"/>
    <mergeCell ref="BF146:BI152"/>
    <mergeCell ref="BJ146:CG152"/>
    <mergeCell ref="A139:B145"/>
    <mergeCell ref="C139:AD144"/>
    <mergeCell ref="AF139:AK145"/>
    <mergeCell ref="AL139:BE144"/>
    <mergeCell ref="BF139:BI145"/>
    <mergeCell ref="BJ139:CG145"/>
    <mergeCell ref="A132:B138"/>
    <mergeCell ref="C132:AD137"/>
    <mergeCell ref="AF132:AK138"/>
    <mergeCell ref="AL132:BE137"/>
    <mergeCell ref="BF132:BI138"/>
    <mergeCell ref="BJ132:CG138"/>
    <mergeCell ref="A125:B131"/>
    <mergeCell ref="C125:AD130"/>
    <mergeCell ref="AF125:AK131"/>
    <mergeCell ref="AL125:BE130"/>
    <mergeCell ref="BF125:BI131"/>
    <mergeCell ref="BJ125:CG131"/>
    <mergeCell ref="A118:B124"/>
    <mergeCell ref="C118:AD123"/>
    <mergeCell ref="AF118:AK124"/>
    <mergeCell ref="AL118:BE123"/>
    <mergeCell ref="BF118:BI124"/>
    <mergeCell ref="BJ118:CG124"/>
    <mergeCell ref="A111:B117"/>
    <mergeCell ref="C111:AD116"/>
    <mergeCell ref="AF111:AK117"/>
    <mergeCell ref="AL111:BE116"/>
    <mergeCell ref="BF111:BI117"/>
    <mergeCell ref="BJ111:CG117"/>
    <mergeCell ref="A104:B110"/>
    <mergeCell ref="C104:AD109"/>
    <mergeCell ref="AF104:AK110"/>
    <mergeCell ref="AL104:BE109"/>
    <mergeCell ref="BF104:BI110"/>
    <mergeCell ref="BJ104:CG110"/>
    <mergeCell ref="BF93:BI96"/>
    <mergeCell ref="BJ93:CG96"/>
    <mergeCell ref="A97:B103"/>
    <mergeCell ref="C97:AD102"/>
    <mergeCell ref="AF97:AK103"/>
    <mergeCell ref="AL97:BE102"/>
    <mergeCell ref="BF97:BI103"/>
    <mergeCell ref="BJ97:CG103"/>
    <mergeCell ref="AG86:AK90"/>
    <mergeCell ref="AL86:AM90"/>
    <mergeCell ref="AN86:AR90"/>
    <mergeCell ref="A93:AD96"/>
    <mergeCell ref="AF93:AK96"/>
    <mergeCell ref="AL93:BE96"/>
    <mergeCell ref="AU83:CG90"/>
    <mergeCell ref="A86:D90"/>
    <mergeCell ref="E86:H90"/>
    <mergeCell ref="I86:J90"/>
    <mergeCell ref="K86:O90"/>
    <mergeCell ref="P86:Q90"/>
    <mergeCell ref="R86:V90"/>
    <mergeCell ref="W86:Z90"/>
    <mergeCell ref="AA86:AD90"/>
    <mergeCell ref="AE86:AF90"/>
    <mergeCell ref="A64:AJ66"/>
    <mergeCell ref="AU64:BC66"/>
    <mergeCell ref="A67:D73"/>
    <mergeCell ref="E67:AR73"/>
    <mergeCell ref="AU67:CG74"/>
    <mergeCell ref="A74:D85"/>
    <mergeCell ref="E74:AR77"/>
    <mergeCell ref="AU75:CG82"/>
    <mergeCell ref="E78:AR81"/>
    <mergeCell ref="E82:AR85"/>
    <mergeCell ref="BL53:BS57"/>
    <mergeCell ref="BT53:BX57"/>
    <mergeCell ref="BY53:BZ57"/>
    <mergeCell ref="A56:AO62"/>
    <mergeCell ref="AP58:AR62"/>
    <mergeCell ref="AS58:AW62"/>
    <mergeCell ref="AX58:AX62"/>
    <mergeCell ref="AY58:BC62"/>
    <mergeCell ref="BD58:BD62"/>
    <mergeCell ref="BE58:BJ62"/>
    <mergeCell ref="AY47:BC51"/>
    <mergeCell ref="BD47:BD51"/>
    <mergeCell ref="BE47:BJ51"/>
    <mergeCell ref="A53:AO55"/>
    <mergeCell ref="AP53:AR57"/>
    <mergeCell ref="AS53:AW57"/>
    <mergeCell ref="AX53:AX57"/>
    <mergeCell ref="AY53:BC57"/>
    <mergeCell ref="BD53:BD57"/>
    <mergeCell ref="BE53:BJ57"/>
    <mergeCell ref="BE42:BJ46"/>
    <mergeCell ref="BL42:BS47"/>
    <mergeCell ref="BT43:BW47"/>
    <mergeCell ref="BX43:BY47"/>
    <mergeCell ref="BZ43:CC47"/>
    <mergeCell ref="CD43:CE47"/>
    <mergeCell ref="A42:AO44"/>
    <mergeCell ref="AP42:AR46"/>
    <mergeCell ref="AS42:AW46"/>
    <mergeCell ref="AX42:AX46"/>
    <mergeCell ref="AY42:BC46"/>
    <mergeCell ref="BD42:BD46"/>
    <mergeCell ref="A45:AO51"/>
    <mergeCell ref="AP47:AR51"/>
    <mergeCell ref="AS47:AW51"/>
    <mergeCell ref="AX47:AX51"/>
    <mergeCell ref="AX25:AZ28"/>
    <mergeCell ref="BA25:BB28"/>
    <mergeCell ref="BC25:BE28"/>
    <mergeCell ref="BF25:BG28"/>
    <mergeCell ref="A32:AO34"/>
    <mergeCell ref="AS34:AY37"/>
    <mergeCell ref="AZ34:CE37"/>
    <mergeCell ref="A35:AO40"/>
    <mergeCell ref="BR13:CE19"/>
    <mergeCell ref="A15:AF19"/>
    <mergeCell ref="AJ15:BF20"/>
    <mergeCell ref="A20:AF24"/>
    <mergeCell ref="BL23:BQ29"/>
    <mergeCell ref="BR23:CE29"/>
    <mergeCell ref="A25:AF29"/>
    <mergeCell ref="AJ25:AO28"/>
    <mergeCell ref="AP25:AU28"/>
    <mergeCell ref="AV25:AW28"/>
    <mergeCell ref="P5:Q8"/>
    <mergeCell ref="R5:T8"/>
    <mergeCell ref="U5:V8"/>
    <mergeCell ref="A10:R14"/>
    <mergeCell ref="AJ10:BB14"/>
    <mergeCell ref="BL13:BQ19"/>
    <mergeCell ref="A1:BC4"/>
    <mergeCell ref="BG1:CG3"/>
    <mergeCell ref="CI1:CJ4"/>
    <mergeCell ref="CK1:CL4"/>
    <mergeCell ref="CM1:CN3"/>
    <mergeCell ref="BG4:CG6"/>
    <mergeCell ref="A5:F8"/>
    <mergeCell ref="G5:J8"/>
    <mergeCell ref="K5:L8"/>
    <mergeCell ref="M5:O8"/>
  </mergeCells>
  <dataValidations count="6">
    <dataValidation type="textLength" allowBlank="1" showInputMessage="1" showErrorMessage="1" sqref="E74 E78 E82">
      <formula1>0</formula1>
      <formula2>19</formula2>
    </dataValidation>
    <dataValidation type="textLength" allowBlank="1" showInputMessage="1" showErrorMessage="1" sqref="CQ73:CQ76 CP72:CQ72 CL85:CN91">
      <formula1>0</formula1>
      <formula2>4</formula2>
    </dataValidation>
    <dataValidation type="textLength" allowBlank="1" showInputMessage="1" showErrorMessage="1" sqref="AX58 AX42 AX47 AX53 BD47:BE47 BD42:BE42 BD53:BE53 BD58:BE58">
      <formula1>0</formula1>
      <formula2>12</formula2>
    </dataValidation>
    <dataValidation type="textLength" allowBlank="1" showInputMessage="1" showErrorMessage="1" sqref="AY47 AS47 AY53 AS42 AY42 AS58 AS53 AY58">
      <formula1>0</formula1>
      <formula2>5</formula2>
    </dataValidation>
    <dataValidation type="textLength" allowBlank="1" showInputMessage="1" showErrorMessage="1" sqref="E67:E68">
      <formula1>0</formula1>
      <formula2>30</formula2>
    </dataValidation>
    <dataValidation type="whole" operator="equal" allowBlank="1" showInputMessage="1" showErrorMessage="1" sqref="G5:J9">
      <formula1>YEAR(TODAY())</formula1>
    </dataValidation>
  </dataValidations>
  <printOptions horizontalCentered="1"/>
  <pageMargins left="0" right="0" top="0.5118110236220472" bottom="0" header="0.5118110236220472" footer="0.5118110236220472"/>
  <pageSetup blackAndWhite="1" horizontalDpi="600" verticalDpi="600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EB201"/>
  <sheetViews>
    <sheetView zoomScale="80" zoomScaleNormal="80" zoomScaleSheetLayoutView="85" zoomScalePageLayoutView="0" workbookViewId="0" topLeftCell="A1">
      <selection activeCell="DP56" sqref="DP56"/>
    </sheetView>
  </sheetViews>
  <sheetFormatPr defaultColWidth="1.625" defaultRowHeight="6" customHeight="1"/>
  <cols>
    <col min="1" max="1" width="1.625" style="23" customWidth="1"/>
    <col min="2" max="2" width="2.125" style="23" customWidth="1"/>
    <col min="3" max="3" width="0.875" style="23" customWidth="1"/>
    <col min="4" max="30" width="1.625" style="23" customWidth="1"/>
    <col min="31" max="31" width="0.6171875" style="23" customWidth="1"/>
    <col min="32" max="36" width="1.625" style="23" customWidth="1"/>
    <col min="37" max="37" width="0.74609375" style="23" customWidth="1"/>
    <col min="38" max="40" width="1.625" style="23" customWidth="1"/>
    <col min="41" max="41" width="0.6171875" style="23" customWidth="1"/>
    <col min="42" max="49" width="1.625" style="23" customWidth="1"/>
    <col min="50" max="52" width="2.125" style="23" customWidth="1"/>
    <col min="53" max="53" width="1.00390625" style="23" customWidth="1"/>
    <col min="54" max="54" width="1.4921875" style="23" customWidth="1"/>
    <col min="55" max="57" width="2.00390625" style="23" customWidth="1"/>
    <col min="58" max="59" width="1.625" style="23" customWidth="1"/>
    <col min="60" max="60" width="1.25" style="23" customWidth="1"/>
    <col min="61" max="61" width="1.00390625" style="23" customWidth="1"/>
    <col min="62" max="62" width="1.625" style="23" customWidth="1"/>
    <col min="63" max="63" width="0.74609375" style="23" customWidth="1"/>
    <col min="64" max="65" width="1.625" style="23" customWidth="1"/>
    <col min="66" max="66" width="1.25" style="23" customWidth="1"/>
    <col min="67" max="85" width="1.625" style="23" customWidth="1"/>
    <col min="86" max="86" width="1.625" style="23" hidden="1" customWidth="1"/>
    <col min="87" max="87" width="2.25390625" style="23" hidden="1" customWidth="1"/>
    <col min="88" max="88" width="1.625" style="23" hidden="1" customWidth="1"/>
    <col min="89" max="89" width="1.875" style="23" hidden="1" customWidth="1"/>
    <col min="90" max="90" width="0" style="23" hidden="1" customWidth="1"/>
    <col min="91" max="91" width="1.625" style="23" customWidth="1"/>
    <col min="92" max="16384" width="1.625" style="23" customWidth="1"/>
  </cols>
  <sheetData>
    <row r="1" spans="1:130" s="1" customFormat="1" ht="7.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G1" s="79" t="s">
        <v>74</v>
      </c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2"/>
      <c r="CI1" s="80">
        <v>3</v>
      </c>
      <c r="CJ1" s="80"/>
      <c r="CK1" s="81"/>
      <c r="CL1" s="81"/>
      <c r="CM1" s="82"/>
      <c r="CN1" s="82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3"/>
      <c r="DE1" s="3"/>
      <c r="DF1" s="3"/>
      <c r="DG1" s="3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0" s="1" customFormat="1" ht="7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5"/>
      <c r="BE2" s="5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2"/>
      <c r="CI2" s="80">
        <v>3</v>
      </c>
      <c r="CJ2" s="80"/>
      <c r="CK2" s="81"/>
      <c r="CL2" s="81"/>
      <c r="CM2" s="82"/>
      <c r="CN2" s="82"/>
      <c r="CO2" s="4"/>
      <c r="CP2" s="4"/>
      <c r="CQ2" s="4"/>
      <c r="CR2" s="4"/>
      <c r="DU2" s="4"/>
      <c r="DV2" s="4"/>
      <c r="DW2" s="4"/>
      <c r="DX2" s="4"/>
      <c r="DY2" s="4"/>
      <c r="DZ2" s="4"/>
    </row>
    <row r="3" spans="1:130" s="1" customFormat="1" ht="7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5"/>
      <c r="BE3" s="5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2"/>
      <c r="CI3" s="80"/>
      <c r="CJ3" s="80"/>
      <c r="CK3" s="81"/>
      <c r="CL3" s="81"/>
      <c r="CM3" s="82"/>
      <c r="CN3" s="82"/>
      <c r="CO3" s="4"/>
      <c r="CP3" s="4"/>
      <c r="CQ3" s="4"/>
      <c r="CR3" s="4"/>
      <c r="DU3" s="4"/>
      <c r="DV3" s="4"/>
      <c r="DW3" s="4"/>
      <c r="DX3" s="4"/>
      <c r="DY3" s="4"/>
      <c r="DZ3" s="4"/>
    </row>
    <row r="4" spans="1:130" s="1" customFormat="1" ht="7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5"/>
      <c r="BE4" s="5"/>
      <c r="BG4" s="79" t="s">
        <v>73</v>
      </c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2"/>
      <c r="CI4" s="80"/>
      <c r="CJ4" s="80"/>
      <c r="CK4" s="81"/>
      <c r="CL4" s="81"/>
      <c r="CM4" s="4"/>
      <c r="CN4" s="4"/>
      <c r="CO4" s="4"/>
      <c r="CP4" s="4"/>
      <c r="CQ4" s="4"/>
      <c r="CR4" s="4"/>
      <c r="DU4" s="4"/>
      <c r="DV4" s="4"/>
      <c r="DW4" s="4"/>
      <c r="DX4" s="4"/>
      <c r="DY4" s="4"/>
      <c r="DZ4" s="4"/>
    </row>
    <row r="5" spans="1:129" s="10" customFormat="1" ht="6" customHeight="1">
      <c r="A5" s="83" t="s">
        <v>32</v>
      </c>
      <c r="B5" s="83"/>
      <c r="C5" s="83"/>
      <c r="D5" s="83"/>
      <c r="E5" s="83"/>
      <c r="F5" s="83"/>
      <c r="G5" s="86">
        <v>2018</v>
      </c>
      <c r="H5" s="86"/>
      <c r="I5" s="86"/>
      <c r="J5" s="86"/>
      <c r="K5" s="84" t="s">
        <v>10</v>
      </c>
      <c r="L5" s="84"/>
      <c r="M5" s="85"/>
      <c r="N5" s="85"/>
      <c r="O5" s="85"/>
      <c r="P5" s="83" t="s">
        <v>4</v>
      </c>
      <c r="Q5" s="83"/>
      <c r="R5" s="85"/>
      <c r="S5" s="85"/>
      <c r="T5" s="85"/>
      <c r="U5" s="84" t="s">
        <v>5</v>
      </c>
      <c r="V5" s="84"/>
      <c r="W5" s="8"/>
      <c r="X5" s="8"/>
      <c r="Y5" s="8"/>
      <c r="Z5" s="9"/>
      <c r="AB5" s="9"/>
      <c r="AC5" s="9"/>
      <c r="AD5" s="9"/>
      <c r="AE5" s="9"/>
      <c r="AI5" s="9"/>
      <c r="AJ5" s="9"/>
      <c r="AK5" s="9"/>
      <c r="AL5" s="7"/>
      <c r="AM5" s="7"/>
      <c r="AN5" s="7"/>
      <c r="AO5" s="7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DU5" s="9"/>
      <c r="DV5" s="9"/>
      <c r="DW5" s="9"/>
      <c r="DX5" s="9"/>
      <c r="DY5" s="9"/>
    </row>
    <row r="6" spans="1:129" s="10" customFormat="1" ht="7.5" customHeight="1">
      <c r="A6" s="83"/>
      <c r="B6" s="83"/>
      <c r="C6" s="83"/>
      <c r="D6" s="83"/>
      <c r="E6" s="83"/>
      <c r="F6" s="83"/>
      <c r="G6" s="86"/>
      <c r="H6" s="86"/>
      <c r="I6" s="86"/>
      <c r="J6" s="86"/>
      <c r="K6" s="84"/>
      <c r="L6" s="84"/>
      <c r="M6" s="85"/>
      <c r="N6" s="85"/>
      <c r="O6" s="85"/>
      <c r="P6" s="83"/>
      <c r="Q6" s="83"/>
      <c r="R6" s="85"/>
      <c r="S6" s="85"/>
      <c r="T6" s="85"/>
      <c r="U6" s="84"/>
      <c r="V6" s="84"/>
      <c r="W6" s="8"/>
      <c r="X6" s="8"/>
      <c r="Y6" s="8"/>
      <c r="Z6" s="9"/>
      <c r="AB6" s="9"/>
      <c r="AC6" s="9"/>
      <c r="AD6" s="9"/>
      <c r="AE6" s="9"/>
      <c r="AI6" s="9"/>
      <c r="AJ6" s="9"/>
      <c r="AK6" s="9"/>
      <c r="AL6" s="7"/>
      <c r="AM6" s="7"/>
      <c r="AN6" s="7"/>
      <c r="AO6" s="7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DU6" s="9"/>
      <c r="DV6" s="9"/>
      <c r="DW6" s="9"/>
      <c r="DX6" s="9"/>
      <c r="DY6" s="9"/>
    </row>
    <row r="7" spans="1:129" s="10" customFormat="1" ht="7.5" customHeight="1">
      <c r="A7" s="83"/>
      <c r="B7" s="83"/>
      <c r="C7" s="83"/>
      <c r="D7" s="83"/>
      <c r="E7" s="83"/>
      <c r="F7" s="83"/>
      <c r="G7" s="86"/>
      <c r="H7" s="86"/>
      <c r="I7" s="86"/>
      <c r="J7" s="86"/>
      <c r="K7" s="84"/>
      <c r="L7" s="84"/>
      <c r="M7" s="85"/>
      <c r="N7" s="85"/>
      <c r="O7" s="85"/>
      <c r="P7" s="83"/>
      <c r="Q7" s="83"/>
      <c r="R7" s="85"/>
      <c r="S7" s="85"/>
      <c r="T7" s="85"/>
      <c r="U7" s="84"/>
      <c r="V7" s="84"/>
      <c r="W7" s="8"/>
      <c r="X7" s="8"/>
      <c r="Y7" s="8"/>
      <c r="Z7" s="9"/>
      <c r="AB7" s="9"/>
      <c r="AC7" s="9"/>
      <c r="AD7" s="9"/>
      <c r="AE7" s="9"/>
      <c r="AI7" s="9"/>
      <c r="AJ7" s="9"/>
      <c r="AK7" s="9"/>
      <c r="AL7" s="7"/>
      <c r="AM7" s="7"/>
      <c r="AN7" s="7"/>
      <c r="AO7" s="7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CG7" s="7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DU7" s="9"/>
      <c r="DV7" s="9"/>
      <c r="DW7" s="9"/>
      <c r="DX7" s="9"/>
      <c r="DY7" s="9"/>
    </row>
    <row r="8" spans="1:132" s="10" customFormat="1" ht="7.5" customHeight="1">
      <c r="A8" s="84"/>
      <c r="B8" s="84"/>
      <c r="C8" s="84"/>
      <c r="D8" s="84"/>
      <c r="E8" s="84"/>
      <c r="F8" s="84"/>
      <c r="G8" s="86"/>
      <c r="H8" s="86"/>
      <c r="I8" s="86"/>
      <c r="J8" s="86"/>
      <c r="K8" s="84"/>
      <c r="L8" s="84"/>
      <c r="M8" s="86"/>
      <c r="N8" s="86"/>
      <c r="O8" s="86"/>
      <c r="P8" s="84"/>
      <c r="Q8" s="84"/>
      <c r="R8" s="86"/>
      <c r="S8" s="86"/>
      <c r="T8" s="86"/>
      <c r="U8" s="84"/>
      <c r="V8" s="84"/>
      <c r="W8" s="8"/>
      <c r="X8" s="8"/>
      <c r="Y8" s="8"/>
      <c r="Z8" s="9"/>
      <c r="AB8" s="9"/>
      <c r="AC8" s="9"/>
      <c r="AD8" s="9"/>
      <c r="AE8" s="9"/>
      <c r="AF8" s="9"/>
      <c r="AG8" s="9"/>
      <c r="AH8" s="9"/>
      <c r="AL8" s="9"/>
      <c r="AM8" s="9"/>
      <c r="AN8" s="9"/>
      <c r="AO8" s="7"/>
      <c r="AP8" s="7"/>
      <c r="AQ8" s="7"/>
      <c r="AR8" s="7"/>
      <c r="AS8" s="7"/>
      <c r="AT8" s="12"/>
      <c r="AU8" s="12"/>
      <c r="AV8" s="12"/>
      <c r="AW8" s="12"/>
      <c r="AX8" s="12"/>
      <c r="AY8" s="12"/>
      <c r="AZ8" s="12"/>
      <c r="BA8" s="12"/>
      <c r="BB8" s="12"/>
      <c r="BC8" s="12"/>
      <c r="DZ8" s="9"/>
      <c r="EA8" s="9"/>
      <c r="EB8" s="9"/>
    </row>
    <row r="9" spans="1:132" s="10" customFormat="1" ht="6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8"/>
      <c r="X9" s="8"/>
      <c r="Y9" s="8"/>
      <c r="Z9" s="9"/>
      <c r="AB9" s="9"/>
      <c r="AC9" s="9"/>
      <c r="AD9" s="9"/>
      <c r="AE9" s="9"/>
      <c r="AF9" s="9"/>
      <c r="AG9" s="9"/>
      <c r="AH9" s="9"/>
      <c r="AL9" s="9"/>
      <c r="AM9" s="9"/>
      <c r="AN9" s="9"/>
      <c r="AO9" s="7"/>
      <c r="AP9" s="7"/>
      <c r="AQ9" s="7"/>
      <c r="AR9" s="7"/>
      <c r="AS9" s="7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4"/>
      <c r="BJ9" s="14"/>
      <c r="BK9" s="14"/>
      <c r="BL9" s="14"/>
      <c r="BM9" s="14"/>
      <c r="BN9" s="12"/>
      <c r="BO9" s="12"/>
      <c r="BP9" s="12"/>
      <c r="BQ9" s="12"/>
      <c r="BS9" s="7"/>
      <c r="BT9" s="7"/>
      <c r="BU9" s="6"/>
      <c r="BV9" s="6"/>
      <c r="BW9" s="6"/>
      <c r="BX9" s="6"/>
      <c r="BY9" s="6"/>
      <c r="BZ9" s="6"/>
      <c r="CA9" s="6"/>
      <c r="DZ9" s="9"/>
      <c r="EA9" s="9"/>
      <c r="EB9" s="9"/>
    </row>
    <row r="10" spans="1:60" s="14" customFormat="1" ht="6.75" customHeight="1">
      <c r="A10" s="87" t="s">
        <v>18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7"/>
      <c r="AJ10" s="87" t="s">
        <v>7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15"/>
      <c r="BD10" s="15"/>
      <c r="BE10" s="15"/>
      <c r="BF10" s="15"/>
      <c r="BG10" s="15"/>
      <c r="BH10" s="15"/>
    </row>
    <row r="11" spans="1:60" s="14" customFormat="1" ht="6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15"/>
      <c r="BD11" s="15"/>
      <c r="BE11" s="15"/>
      <c r="BF11" s="15"/>
      <c r="BG11" s="15"/>
      <c r="BH11" s="15"/>
    </row>
    <row r="12" spans="1:60" s="14" customFormat="1" ht="6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5"/>
      <c r="BD12" s="15"/>
      <c r="BE12" s="15"/>
      <c r="BF12" s="15"/>
      <c r="BG12" s="15"/>
      <c r="BH12" s="15"/>
    </row>
    <row r="13" spans="1:83" s="14" customFormat="1" ht="6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15"/>
      <c r="BD13" s="15"/>
      <c r="BE13" s="15"/>
      <c r="BF13" s="15"/>
      <c r="BG13" s="15"/>
      <c r="BH13" s="15"/>
      <c r="BL13" s="88" t="s">
        <v>27</v>
      </c>
      <c r="BM13" s="89"/>
      <c r="BN13" s="89"/>
      <c r="BO13" s="89"/>
      <c r="BP13" s="89"/>
      <c r="BQ13" s="89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</row>
    <row r="14" spans="1:83" s="14" customFormat="1" ht="6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15"/>
      <c r="BD14" s="15"/>
      <c r="BE14" s="15"/>
      <c r="BF14" s="15"/>
      <c r="BG14" s="15"/>
      <c r="BH14" s="15"/>
      <c r="BL14" s="90"/>
      <c r="BM14" s="91"/>
      <c r="BN14" s="91"/>
      <c r="BO14" s="91"/>
      <c r="BP14" s="91"/>
      <c r="BQ14" s="91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</row>
    <row r="15" spans="1:83" s="14" customFormat="1" ht="6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9"/>
      <c r="AJ15" s="100" t="s">
        <v>41</v>
      </c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20"/>
      <c r="BH15" s="20"/>
      <c r="BL15" s="90"/>
      <c r="BM15" s="91"/>
      <c r="BN15" s="91"/>
      <c r="BO15" s="91"/>
      <c r="BP15" s="91"/>
      <c r="BQ15" s="91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7"/>
    </row>
    <row r="16" spans="1:83" s="14" customFormat="1" ht="6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9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20"/>
      <c r="BH16" s="20"/>
      <c r="BL16" s="90"/>
      <c r="BM16" s="91"/>
      <c r="BN16" s="91"/>
      <c r="BO16" s="91"/>
      <c r="BP16" s="91"/>
      <c r="BQ16" s="91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7"/>
    </row>
    <row r="17" spans="1:85" s="14" customFormat="1" ht="6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9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20"/>
      <c r="BH17" s="20"/>
      <c r="BL17" s="90"/>
      <c r="BM17" s="91"/>
      <c r="BN17" s="91"/>
      <c r="BO17" s="91"/>
      <c r="BP17" s="91"/>
      <c r="BQ17" s="91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7"/>
      <c r="CF17" s="21"/>
      <c r="CG17" s="21"/>
    </row>
    <row r="18" spans="1:117" s="14" customFormat="1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9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20"/>
      <c r="BH18" s="20"/>
      <c r="BL18" s="90"/>
      <c r="BM18" s="91"/>
      <c r="BN18" s="91"/>
      <c r="BO18" s="91"/>
      <c r="BP18" s="91"/>
      <c r="BQ18" s="91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7"/>
      <c r="CF18" s="22"/>
      <c r="CG18" s="22"/>
      <c r="CH18" s="22"/>
      <c r="CI18" s="22"/>
      <c r="DM18" s="23"/>
    </row>
    <row r="19" spans="1:117" s="14" customFormat="1" ht="6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9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20"/>
      <c r="BH19" s="20"/>
      <c r="BL19" s="92"/>
      <c r="BM19" s="93"/>
      <c r="BN19" s="93"/>
      <c r="BO19" s="93"/>
      <c r="BP19" s="93"/>
      <c r="BQ19" s="93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9"/>
      <c r="CF19" s="22"/>
      <c r="CG19" s="22"/>
      <c r="CH19" s="22"/>
      <c r="CI19" s="22"/>
      <c r="DM19" s="23"/>
    </row>
    <row r="20" spans="1:117" s="14" customFormat="1" ht="6" customHeight="1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9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20"/>
      <c r="BH20" s="20"/>
      <c r="CF20" s="22"/>
      <c r="CG20" s="22"/>
      <c r="CH20" s="22"/>
      <c r="DM20" s="23"/>
    </row>
    <row r="21" spans="1:117" s="14" customFormat="1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9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CF21" s="22"/>
      <c r="CG21" s="22"/>
      <c r="CH21" s="22"/>
      <c r="DM21" s="23"/>
    </row>
    <row r="22" spans="1:117" s="14" customFormat="1" ht="6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19"/>
      <c r="BJ22" s="19"/>
      <c r="CF22" s="22"/>
      <c r="CG22" s="22"/>
      <c r="CH22" s="22"/>
      <c r="DM22" s="23"/>
    </row>
    <row r="23" spans="1:117" s="14" customFormat="1" ht="6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9"/>
      <c r="BD23" s="24"/>
      <c r="BE23" s="24"/>
      <c r="BF23" s="24"/>
      <c r="BL23" s="101" t="s">
        <v>22</v>
      </c>
      <c r="BM23" s="94"/>
      <c r="BN23" s="94"/>
      <c r="BO23" s="94"/>
      <c r="BP23" s="94"/>
      <c r="BQ23" s="94"/>
      <c r="BR23" s="104" t="s">
        <v>24</v>
      </c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5"/>
      <c r="CF23" s="22"/>
      <c r="CG23" s="22"/>
      <c r="CH23" s="22"/>
      <c r="DM23" s="23"/>
    </row>
    <row r="24" spans="1:117" s="14" customFormat="1" ht="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9"/>
      <c r="BD24" s="25"/>
      <c r="BE24" s="25"/>
      <c r="BF24" s="25"/>
      <c r="BL24" s="102"/>
      <c r="BM24" s="96"/>
      <c r="BN24" s="96"/>
      <c r="BO24" s="96"/>
      <c r="BP24" s="96"/>
      <c r="BQ24" s="9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7"/>
      <c r="CF24" s="21"/>
      <c r="CG24" s="21"/>
      <c r="CH24" s="26"/>
      <c r="DM24" s="23"/>
    </row>
    <row r="25" spans="1:86" s="14" customFormat="1" ht="6" customHeight="1">
      <c r="A25" s="100" t="s">
        <v>43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9"/>
      <c r="AI25" s="27"/>
      <c r="AJ25" s="96" t="s">
        <v>28</v>
      </c>
      <c r="AK25" s="96"/>
      <c r="AL25" s="96"/>
      <c r="AM25" s="96"/>
      <c r="AN25" s="96"/>
      <c r="AO25" s="96"/>
      <c r="AP25" s="111">
        <v>2021</v>
      </c>
      <c r="AQ25" s="111"/>
      <c r="AR25" s="111"/>
      <c r="AS25" s="111"/>
      <c r="AT25" s="111"/>
      <c r="AU25" s="111"/>
      <c r="AV25" s="113" t="s">
        <v>29</v>
      </c>
      <c r="AW25" s="113"/>
      <c r="AX25" s="115">
        <v>1</v>
      </c>
      <c r="AY25" s="115"/>
      <c r="AZ25" s="115"/>
      <c r="BA25" s="113" t="s">
        <v>30</v>
      </c>
      <c r="BB25" s="113"/>
      <c r="BC25" s="115">
        <v>1</v>
      </c>
      <c r="BD25" s="115"/>
      <c r="BE25" s="115"/>
      <c r="BF25" s="113" t="s">
        <v>31</v>
      </c>
      <c r="BG25" s="113"/>
      <c r="BL25" s="102"/>
      <c r="BM25" s="96"/>
      <c r="BN25" s="96"/>
      <c r="BO25" s="96"/>
      <c r="BP25" s="96"/>
      <c r="BQ25" s="9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7"/>
      <c r="CF25" s="21"/>
      <c r="CG25" s="21"/>
      <c r="CH25" s="26"/>
    </row>
    <row r="26" spans="1:85" s="14" customFormat="1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9"/>
      <c r="AI26" s="27"/>
      <c r="AJ26" s="96"/>
      <c r="AK26" s="96"/>
      <c r="AL26" s="96"/>
      <c r="AM26" s="96"/>
      <c r="AN26" s="96"/>
      <c r="AO26" s="96"/>
      <c r="AP26" s="111"/>
      <c r="AQ26" s="111"/>
      <c r="AR26" s="111"/>
      <c r="AS26" s="111"/>
      <c r="AT26" s="111"/>
      <c r="AU26" s="111"/>
      <c r="AV26" s="113"/>
      <c r="AW26" s="113"/>
      <c r="AX26" s="115"/>
      <c r="AY26" s="115"/>
      <c r="AZ26" s="115"/>
      <c r="BA26" s="113"/>
      <c r="BB26" s="113"/>
      <c r="BC26" s="115"/>
      <c r="BD26" s="115"/>
      <c r="BE26" s="115"/>
      <c r="BF26" s="113"/>
      <c r="BG26" s="113"/>
      <c r="BL26" s="102"/>
      <c r="BM26" s="96"/>
      <c r="BN26" s="96"/>
      <c r="BO26" s="96"/>
      <c r="BP26" s="96"/>
      <c r="BQ26" s="9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7"/>
      <c r="CF26" s="21"/>
      <c r="CG26" s="21"/>
    </row>
    <row r="27" spans="1:85" s="14" customFormat="1" ht="6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9"/>
      <c r="AI27" s="27"/>
      <c r="AJ27" s="96"/>
      <c r="AK27" s="96"/>
      <c r="AL27" s="96"/>
      <c r="AM27" s="96"/>
      <c r="AN27" s="96"/>
      <c r="AO27" s="96"/>
      <c r="AP27" s="111"/>
      <c r="AQ27" s="111"/>
      <c r="AR27" s="111"/>
      <c r="AS27" s="111"/>
      <c r="AT27" s="111"/>
      <c r="AU27" s="111"/>
      <c r="AV27" s="113"/>
      <c r="AW27" s="113"/>
      <c r="AX27" s="115"/>
      <c r="AY27" s="115"/>
      <c r="AZ27" s="115"/>
      <c r="BA27" s="113"/>
      <c r="BB27" s="113"/>
      <c r="BC27" s="115"/>
      <c r="BD27" s="115"/>
      <c r="BE27" s="115"/>
      <c r="BF27" s="113"/>
      <c r="BG27" s="113"/>
      <c r="BL27" s="102"/>
      <c r="BM27" s="96"/>
      <c r="BN27" s="96"/>
      <c r="BO27" s="96"/>
      <c r="BP27" s="96"/>
      <c r="BQ27" s="9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7"/>
      <c r="CF27" s="21"/>
      <c r="CG27" s="21"/>
    </row>
    <row r="28" spans="1:85" s="14" customFormat="1" ht="6" customHeight="1" thickBo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9"/>
      <c r="AI28" s="27"/>
      <c r="AJ28" s="110"/>
      <c r="AK28" s="110"/>
      <c r="AL28" s="110"/>
      <c r="AM28" s="110"/>
      <c r="AN28" s="110"/>
      <c r="AO28" s="110"/>
      <c r="AP28" s="112"/>
      <c r="AQ28" s="112"/>
      <c r="AR28" s="112"/>
      <c r="AS28" s="112"/>
      <c r="AT28" s="112"/>
      <c r="AU28" s="112"/>
      <c r="AV28" s="114"/>
      <c r="AW28" s="114"/>
      <c r="AX28" s="116"/>
      <c r="AY28" s="116"/>
      <c r="AZ28" s="116"/>
      <c r="BA28" s="114"/>
      <c r="BB28" s="114"/>
      <c r="BC28" s="116"/>
      <c r="BD28" s="116"/>
      <c r="BE28" s="116"/>
      <c r="BF28" s="114"/>
      <c r="BG28" s="114"/>
      <c r="BL28" s="102"/>
      <c r="BM28" s="96"/>
      <c r="BN28" s="96"/>
      <c r="BO28" s="96"/>
      <c r="BP28" s="96"/>
      <c r="BQ28" s="9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7"/>
      <c r="CF28" s="21"/>
      <c r="CG28" s="21"/>
    </row>
    <row r="29" spans="1:85" s="14" customFormat="1" ht="6" customHeight="1" thickTop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9"/>
      <c r="AI29" s="27"/>
      <c r="BL29" s="103"/>
      <c r="BM29" s="98"/>
      <c r="BN29" s="98"/>
      <c r="BO29" s="98"/>
      <c r="BP29" s="98"/>
      <c r="BQ29" s="9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9"/>
      <c r="CF29" s="21"/>
      <c r="CG29" s="21"/>
    </row>
    <row r="30" spans="1:87" s="14" customFormat="1" ht="6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  <c r="AI30" s="27"/>
      <c r="CF30" s="21"/>
      <c r="CG30" s="21"/>
      <c r="CH30" s="21"/>
      <c r="CI30" s="21"/>
    </row>
    <row r="31" spans="1:88" s="14" customFormat="1" ht="6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I31" s="27"/>
      <c r="CF31" s="23"/>
      <c r="CG31" s="23"/>
      <c r="CH31" s="23"/>
      <c r="CI31" s="23"/>
      <c r="CJ31" s="23"/>
    </row>
    <row r="32" spans="1:83" s="10" customFormat="1" ht="6" customHeight="1">
      <c r="A32" s="117" t="s">
        <v>38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  <c r="CD32" s="29"/>
      <c r="CE32" s="29"/>
    </row>
    <row r="33" spans="1:116" s="10" customFormat="1" ht="6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2"/>
      <c r="CD33" s="29"/>
      <c r="CE33" s="29"/>
      <c r="DJ33" s="23"/>
      <c r="DK33" s="30"/>
      <c r="DL33" s="23"/>
    </row>
    <row r="34" spans="1:115" ht="6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2"/>
      <c r="AS34" s="123" t="s">
        <v>16</v>
      </c>
      <c r="AT34" s="123"/>
      <c r="AU34" s="123"/>
      <c r="AV34" s="123"/>
      <c r="AW34" s="123"/>
      <c r="AX34" s="123"/>
      <c r="AY34" s="123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DK34" s="30"/>
    </row>
    <row r="35" spans="1:83" ht="6" customHeight="1">
      <c r="A35" s="127" t="s">
        <v>44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9"/>
      <c r="AS35" s="123"/>
      <c r="AT35" s="123"/>
      <c r="AU35" s="123"/>
      <c r="AV35" s="123"/>
      <c r="AW35" s="123"/>
      <c r="AX35" s="123"/>
      <c r="AY35" s="123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</row>
    <row r="36" spans="1:83" ht="6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9"/>
      <c r="AS36" s="123"/>
      <c r="AT36" s="123"/>
      <c r="AU36" s="123"/>
      <c r="AV36" s="123"/>
      <c r="AW36" s="123"/>
      <c r="AX36" s="123"/>
      <c r="AY36" s="123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</row>
    <row r="37" spans="1:83" ht="6" customHeight="1" thickBo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9"/>
      <c r="AS37" s="124"/>
      <c r="AT37" s="124"/>
      <c r="AU37" s="124"/>
      <c r="AV37" s="124"/>
      <c r="AW37" s="124"/>
      <c r="AX37" s="124"/>
      <c r="AY37" s="124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</row>
    <row r="38" spans="1:41" ht="6" customHeight="1" thickTop="1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9"/>
    </row>
    <row r="39" spans="1:41" ht="6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9"/>
    </row>
    <row r="40" spans="1:41" ht="6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2"/>
    </row>
    <row r="41" spans="55:60" ht="6" customHeight="1">
      <c r="BC41" s="30"/>
      <c r="BD41" s="30"/>
      <c r="BE41" s="30"/>
      <c r="BF41" s="30"/>
      <c r="BG41" s="30"/>
      <c r="BH41" s="30"/>
    </row>
    <row r="42" spans="1:71" ht="6" customHeight="1">
      <c r="A42" s="117" t="s">
        <v>13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9"/>
      <c r="AP42" s="133" t="s">
        <v>8</v>
      </c>
      <c r="AQ42" s="134"/>
      <c r="AR42" s="135"/>
      <c r="AS42" s="139" t="s">
        <v>33</v>
      </c>
      <c r="AT42" s="140"/>
      <c r="AU42" s="140"/>
      <c r="AV42" s="140"/>
      <c r="AW42" s="140"/>
      <c r="AX42" s="145" t="s">
        <v>6</v>
      </c>
      <c r="AY42" s="140" t="s">
        <v>53</v>
      </c>
      <c r="AZ42" s="140"/>
      <c r="BA42" s="140"/>
      <c r="BB42" s="140"/>
      <c r="BC42" s="140"/>
      <c r="BD42" s="145" t="s">
        <v>6</v>
      </c>
      <c r="BE42" s="140" t="s">
        <v>54</v>
      </c>
      <c r="BF42" s="140"/>
      <c r="BG42" s="140"/>
      <c r="BH42" s="140"/>
      <c r="BI42" s="140"/>
      <c r="BJ42" s="160"/>
      <c r="BL42" s="163" t="s">
        <v>12</v>
      </c>
      <c r="BM42" s="163"/>
      <c r="BN42" s="163"/>
      <c r="BO42" s="163"/>
      <c r="BP42" s="163"/>
      <c r="BQ42" s="163"/>
      <c r="BR42" s="163"/>
      <c r="BS42" s="163"/>
    </row>
    <row r="43" spans="1:83" ht="6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36"/>
      <c r="AQ43" s="137"/>
      <c r="AR43" s="138"/>
      <c r="AS43" s="141"/>
      <c r="AT43" s="142"/>
      <c r="AU43" s="142"/>
      <c r="AV43" s="142"/>
      <c r="AW43" s="142"/>
      <c r="AX43" s="146"/>
      <c r="AY43" s="142"/>
      <c r="AZ43" s="142"/>
      <c r="BA43" s="142"/>
      <c r="BB43" s="142"/>
      <c r="BC43" s="142"/>
      <c r="BD43" s="146"/>
      <c r="BE43" s="142"/>
      <c r="BF43" s="142"/>
      <c r="BG43" s="142"/>
      <c r="BH43" s="142"/>
      <c r="BI43" s="142"/>
      <c r="BJ43" s="161"/>
      <c r="BL43" s="163"/>
      <c r="BM43" s="163"/>
      <c r="BN43" s="163"/>
      <c r="BO43" s="163"/>
      <c r="BP43" s="163"/>
      <c r="BQ43" s="163"/>
      <c r="BR43" s="163"/>
      <c r="BS43" s="163"/>
      <c r="BT43" s="125">
        <v>1</v>
      </c>
      <c r="BU43" s="125"/>
      <c r="BV43" s="125"/>
      <c r="BW43" s="125"/>
      <c r="BX43" s="163" t="s">
        <v>4</v>
      </c>
      <c r="BY43" s="163"/>
      <c r="BZ43" s="125">
        <v>5</v>
      </c>
      <c r="CA43" s="125"/>
      <c r="CB43" s="125"/>
      <c r="CC43" s="125"/>
      <c r="CD43" s="163" t="s">
        <v>5</v>
      </c>
      <c r="CE43" s="163"/>
    </row>
    <row r="44" spans="1:83" ht="6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2"/>
      <c r="AP44" s="136"/>
      <c r="AQ44" s="137"/>
      <c r="AR44" s="138"/>
      <c r="AS44" s="141"/>
      <c r="AT44" s="142"/>
      <c r="AU44" s="142"/>
      <c r="AV44" s="142"/>
      <c r="AW44" s="142"/>
      <c r="AX44" s="146"/>
      <c r="AY44" s="142"/>
      <c r="AZ44" s="142"/>
      <c r="BA44" s="142"/>
      <c r="BB44" s="142"/>
      <c r="BC44" s="142"/>
      <c r="BD44" s="146"/>
      <c r="BE44" s="142"/>
      <c r="BF44" s="142"/>
      <c r="BG44" s="142"/>
      <c r="BH44" s="142"/>
      <c r="BI44" s="142"/>
      <c r="BJ44" s="161"/>
      <c r="BL44" s="163"/>
      <c r="BM44" s="163"/>
      <c r="BN44" s="163"/>
      <c r="BO44" s="163"/>
      <c r="BP44" s="163"/>
      <c r="BQ44" s="163"/>
      <c r="BR44" s="163"/>
      <c r="BS44" s="163"/>
      <c r="BT44" s="125"/>
      <c r="BU44" s="125"/>
      <c r="BV44" s="125"/>
      <c r="BW44" s="125"/>
      <c r="BX44" s="163"/>
      <c r="BY44" s="163"/>
      <c r="BZ44" s="125"/>
      <c r="CA44" s="125"/>
      <c r="CB44" s="125"/>
      <c r="CC44" s="125"/>
      <c r="CD44" s="163"/>
      <c r="CE44" s="163"/>
    </row>
    <row r="45" spans="1:83" ht="6" customHeight="1">
      <c r="A45" s="127" t="s">
        <v>45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9"/>
      <c r="AP45" s="136"/>
      <c r="AQ45" s="137"/>
      <c r="AR45" s="138"/>
      <c r="AS45" s="141"/>
      <c r="AT45" s="142"/>
      <c r="AU45" s="142"/>
      <c r="AV45" s="142"/>
      <c r="AW45" s="142"/>
      <c r="AX45" s="146"/>
      <c r="AY45" s="142"/>
      <c r="AZ45" s="142"/>
      <c r="BA45" s="142"/>
      <c r="BB45" s="142"/>
      <c r="BC45" s="142"/>
      <c r="BD45" s="146"/>
      <c r="BE45" s="142"/>
      <c r="BF45" s="142"/>
      <c r="BG45" s="142"/>
      <c r="BH45" s="142"/>
      <c r="BI45" s="142"/>
      <c r="BJ45" s="161"/>
      <c r="BL45" s="163"/>
      <c r="BM45" s="163"/>
      <c r="BN45" s="163"/>
      <c r="BO45" s="163"/>
      <c r="BP45" s="163"/>
      <c r="BQ45" s="163"/>
      <c r="BR45" s="163"/>
      <c r="BS45" s="163"/>
      <c r="BT45" s="125"/>
      <c r="BU45" s="125"/>
      <c r="BV45" s="125"/>
      <c r="BW45" s="125"/>
      <c r="BX45" s="163"/>
      <c r="BY45" s="163"/>
      <c r="BZ45" s="125"/>
      <c r="CA45" s="125"/>
      <c r="CB45" s="125"/>
      <c r="CC45" s="125"/>
      <c r="CD45" s="163"/>
      <c r="CE45" s="163"/>
    </row>
    <row r="46" spans="1:83" ht="6" customHeight="1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9"/>
      <c r="AP46" s="136"/>
      <c r="AQ46" s="137"/>
      <c r="AR46" s="138"/>
      <c r="AS46" s="143"/>
      <c r="AT46" s="144"/>
      <c r="AU46" s="144"/>
      <c r="AV46" s="144"/>
      <c r="AW46" s="144"/>
      <c r="AX46" s="147"/>
      <c r="AY46" s="144"/>
      <c r="AZ46" s="144"/>
      <c r="BA46" s="144"/>
      <c r="BB46" s="144"/>
      <c r="BC46" s="144"/>
      <c r="BD46" s="147"/>
      <c r="BE46" s="144"/>
      <c r="BF46" s="144"/>
      <c r="BG46" s="144"/>
      <c r="BH46" s="144"/>
      <c r="BI46" s="144"/>
      <c r="BJ46" s="162"/>
      <c r="BL46" s="163"/>
      <c r="BM46" s="163"/>
      <c r="BN46" s="163"/>
      <c r="BO46" s="163"/>
      <c r="BP46" s="163"/>
      <c r="BQ46" s="163"/>
      <c r="BR46" s="163"/>
      <c r="BS46" s="163"/>
      <c r="BT46" s="125"/>
      <c r="BU46" s="125"/>
      <c r="BV46" s="125"/>
      <c r="BW46" s="125"/>
      <c r="BX46" s="163"/>
      <c r="BY46" s="163"/>
      <c r="BZ46" s="125"/>
      <c r="CA46" s="125"/>
      <c r="CB46" s="125"/>
      <c r="CC46" s="125"/>
      <c r="CD46" s="163"/>
      <c r="CE46" s="163"/>
    </row>
    <row r="47" spans="1:83" ht="6" customHeight="1" thickBo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9"/>
      <c r="AP47" s="148" t="s">
        <v>9</v>
      </c>
      <c r="AQ47" s="149"/>
      <c r="AR47" s="150"/>
      <c r="AS47" s="154" t="s">
        <v>33</v>
      </c>
      <c r="AT47" s="155"/>
      <c r="AU47" s="155"/>
      <c r="AV47" s="155"/>
      <c r="AW47" s="155"/>
      <c r="AX47" s="158" t="s">
        <v>6</v>
      </c>
      <c r="AY47" s="155" t="s">
        <v>34</v>
      </c>
      <c r="AZ47" s="155"/>
      <c r="BA47" s="155"/>
      <c r="BB47" s="155"/>
      <c r="BC47" s="155"/>
      <c r="BD47" s="158" t="s">
        <v>6</v>
      </c>
      <c r="BE47" s="155" t="s">
        <v>55</v>
      </c>
      <c r="BF47" s="155"/>
      <c r="BG47" s="155"/>
      <c r="BH47" s="155"/>
      <c r="BI47" s="155"/>
      <c r="BJ47" s="165"/>
      <c r="BL47" s="164"/>
      <c r="BM47" s="164"/>
      <c r="BN47" s="164"/>
      <c r="BO47" s="164"/>
      <c r="BP47" s="164"/>
      <c r="BQ47" s="164"/>
      <c r="BR47" s="164"/>
      <c r="BS47" s="164"/>
      <c r="BT47" s="126"/>
      <c r="BU47" s="126"/>
      <c r="BV47" s="126"/>
      <c r="BW47" s="126"/>
      <c r="BX47" s="164"/>
      <c r="BY47" s="164"/>
      <c r="BZ47" s="126"/>
      <c r="CA47" s="126"/>
      <c r="CB47" s="126"/>
      <c r="CC47" s="126"/>
      <c r="CD47" s="164"/>
      <c r="CE47" s="164"/>
    </row>
    <row r="48" spans="1:62" ht="6" customHeight="1" thickTop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9"/>
      <c r="AP48" s="136"/>
      <c r="AQ48" s="137"/>
      <c r="AR48" s="138"/>
      <c r="AS48" s="141"/>
      <c r="AT48" s="142"/>
      <c r="AU48" s="142"/>
      <c r="AV48" s="142"/>
      <c r="AW48" s="142"/>
      <c r="AX48" s="146"/>
      <c r="AY48" s="142"/>
      <c r="AZ48" s="142"/>
      <c r="BA48" s="142"/>
      <c r="BB48" s="142"/>
      <c r="BC48" s="142"/>
      <c r="BD48" s="146"/>
      <c r="BE48" s="142"/>
      <c r="BF48" s="142"/>
      <c r="BG48" s="142"/>
      <c r="BH48" s="142"/>
      <c r="BI48" s="142"/>
      <c r="BJ48" s="161"/>
    </row>
    <row r="49" spans="1:62" ht="6" customHeigh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9"/>
      <c r="AP49" s="136"/>
      <c r="AQ49" s="137"/>
      <c r="AR49" s="138"/>
      <c r="AS49" s="141"/>
      <c r="AT49" s="142"/>
      <c r="AU49" s="142"/>
      <c r="AV49" s="142"/>
      <c r="AW49" s="142"/>
      <c r="AX49" s="146"/>
      <c r="AY49" s="142"/>
      <c r="AZ49" s="142"/>
      <c r="BA49" s="142"/>
      <c r="BB49" s="142"/>
      <c r="BC49" s="142"/>
      <c r="BD49" s="146"/>
      <c r="BE49" s="142"/>
      <c r="BF49" s="142"/>
      <c r="BG49" s="142"/>
      <c r="BH49" s="142"/>
      <c r="BI49" s="142"/>
      <c r="BJ49" s="161"/>
    </row>
    <row r="50" spans="1:62" ht="6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9"/>
      <c r="AP50" s="136"/>
      <c r="AQ50" s="137"/>
      <c r="AR50" s="138"/>
      <c r="AS50" s="141"/>
      <c r="AT50" s="142"/>
      <c r="AU50" s="142"/>
      <c r="AV50" s="142"/>
      <c r="AW50" s="142"/>
      <c r="AX50" s="146"/>
      <c r="AY50" s="142"/>
      <c r="AZ50" s="142"/>
      <c r="BA50" s="142"/>
      <c r="BB50" s="142"/>
      <c r="BC50" s="142"/>
      <c r="BD50" s="146"/>
      <c r="BE50" s="142"/>
      <c r="BF50" s="142"/>
      <c r="BG50" s="142"/>
      <c r="BH50" s="142"/>
      <c r="BI50" s="142"/>
      <c r="BJ50" s="161"/>
    </row>
    <row r="51" spans="1:62" ht="6" customHeigh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2"/>
      <c r="AP51" s="151"/>
      <c r="AQ51" s="152"/>
      <c r="AR51" s="153"/>
      <c r="AS51" s="156"/>
      <c r="AT51" s="157"/>
      <c r="AU51" s="157"/>
      <c r="AV51" s="157"/>
      <c r="AW51" s="157"/>
      <c r="AX51" s="159"/>
      <c r="AY51" s="157"/>
      <c r="AZ51" s="157"/>
      <c r="BA51" s="157"/>
      <c r="BB51" s="157"/>
      <c r="BC51" s="157"/>
      <c r="BD51" s="159"/>
      <c r="BE51" s="157"/>
      <c r="BF51" s="157"/>
      <c r="BG51" s="157"/>
      <c r="BH51" s="157"/>
      <c r="BI51" s="157"/>
      <c r="BJ51" s="166"/>
    </row>
    <row r="52" spans="1:62" ht="6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S52" s="33"/>
      <c r="AT52" s="33"/>
      <c r="AU52" s="33"/>
      <c r="AV52" s="33"/>
      <c r="AW52" s="33"/>
      <c r="AX52" s="33"/>
      <c r="AY52" s="18"/>
      <c r="AZ52" s="18"/>
      <c r="BA52" s="18"/>
      <c r="BB52" s="18"/>
      <c r="BC52" s="18"/>
      <c r="BD52" s="33"/>
      <c r="BE52" s="33"/>
      <c r="BF52" s="33"/>
      <c r="BG52" s="33"/>
      <c r="BH52" s="33"/>
      <c r="BI52" s="33"/>
      <c r="BJ52" s="33"/>
    </row>
    <row r="53" spans="1:78" ht="6" customHeight="1">
      <c r="A53" s="117" t="s">
        <v>20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9"/>
      <c r="AP53" s="133" t="s">
        <v>8</v>
      </c>
      <c r="AQ53" s="134"/>
      <c r="AR53" s="135"/>
      <c r="AS53" s="139" t="s">
        <v>56</v>
      </c>
      <c r="AT53" s="140"/>
      <c r="AU53" s="140"/>
      <c r="AV53" s="140"/>
      <c r="AW53" s="140"/>
      <c r="AX53" s="145" t="s">
        <v>6</v>
      </c>
      <c r="AY53" s="140" t="s">
        <v>57</v>
      </c>
      <c r="AZ53" s="140"/>
      <c r="BA53" s="140"/>
      <c r="BB53" s="140"/>
      <c r="BC53" s="140"/>
      <c r="BD53" s="145" t="s">
        <v>6</v>
      </c>
      <c r="BE53" s="140" t="s">
        <v>58</v>
      </c>
      <c r="BF53" s="140"/>
      <c r="BG53" s="140"/>
      <c r="BH53" s="140"/>
      <c r="BI53" s="140"/>
      <c r="BJ53" s="160"/>
      <c r="BL53" s="163" t="s">
        <v>17</v>
      </c>
      <c r="BM53" s="163"/>
      <c r="BN53" s="163"/>
      <c r="BO53" s="163"/>
      <c r="BP53" s="163"/>
      <c r="BQ53" s="163"/>
      <c r="BR53" s="163"/>
      <c r="BS53" s="163"/>
      <c r="BT53" s="125" t="s">
        <v>61</v>
      </c>
      <c r="BU53" s="125"/>
      <c r="BV53" s="125"/>
      <c r="BW53" s="125"/>
      <c r="BX53" s="125"/>
      <c r="BY53" s="163" t="s">
        <v>14</v>
      </c>
      <c r="BZ53" s="163"/>
    </row>
    <row r="54" spans="1:78" ht="6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2"/>
      <c r="AP54" s="136"/>
      <c r="AQ54" s="137"/>
      <c r="AR54" s="138"/>
      <c r="AS54" s="141"/>
      <c r="AT54" s="142"/>
      <c r="AU54" s="142"/>
      <c r="AV54" s="142"/>
      <c r="AW54" s="142"/>
      <c r="AX54" s="146"/>
      <c r="AY54" s="142"/>
      <c r="AZ54" s="142"/>
      <c r="BA54" s="142"/>
      <c r="BB54" s="142"/>
      <c r="BC54" s="142"/>
      <c r="BD54" s="146"/>
      <c r="BE54" s="142"/>
      <c r="BF54" s="142"/>
      <c r="BG54" s="142"/>
      <c r="BH54" s="142"/>
      <c r="BI54" s="142"/>
      <c r="BJ54" s="161"/>
      <c r="BL54" s="163"/>
      <c r="BM54" s="163"/>
      <c r="BN54" s="163"/>
      <c r="BO54" s="163"/>
      <c r="BP54" s="163"/>
      <c r="BQ54" s="163"/>
      <c r="BR54" s="163"/>
      <c r="BS54" s="163"/>
      <c r="BT54" s="125"/>
      <c r="BU54" s="125"/>
      <c r="BV54" s="125"/>
      <c r="BW54" s="125"/>
      <c r="BX54" s="125"/>
      <c r="BY54" s="163"/>
      <c r="BZ54" s="163"/>
    </row>
    <row r="55" spans="1:78" ht="6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2"/>
      <c r="AP55" s="136"/>
      <c r="AQ55" s="137"/>
      <c r="AR55" s="138"/>
      <c r="AS55" s="141"/>
      <c r="AT55" s="142"/>
      <c r="AU55" s="142"/>
      <c r="AV55" s="142"/>
      <c r="AW55" s="142"/>
      <c r="AX55" s="146"/>
      <c r="AY55" s="142"/>
      <c r="AZ55" s="142"/>
      <c r="BA55" s="142"/>
      <c r="BB55" s="142"/>
      <c r="BC55" s="142"/>
      <c r="BD55" s="146"/>
      <c r="BE55" s="142"/>
      <c r="BF55" s="142"/>
      <c r="BG55" s="142"/>
      <c r="BH55" s="142"/>
      <c r="BI55" s="142"/>
      <c r="BJ55" s="161"/>
      <c r="BL55" s="163"/>
      <c r="BM55" s="163"/>
      <c r="BN55" s="163"/>
      <c r="BO55" s="163"/>
      <c r="BP55" s="163"/>
      <c r="BQ55" s="163"/>
      <c r="BR55" s="163"/>
      <c r="BS55" s="163"/>
      <c r="BT55" s="125"/>
      <c r="BU55" s="125"/>
      <c r="BV55" s="125"/>
      <c r="BW55" s="125"/>
      <c r="BX55" s="125"/>
      <c r="BY55" s="163"/>
      <c r="BZ55" s="163"/>
    </row>
    <row r="56" spans="1:78" ht="6" customHeight="1">
      <c r="A56" s="127" t="s">
        <v>46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9"/>
      <c r="AP56" s="136"/>
      <c r="AQ56" s="137"/>
      <c r="AR56" s="138"/>
      <c r="AS56" s="141"/>
      <c r="AT56" s="142"/>
      <c r="AU56" s="142"/>
      <c r="AV56" s="142"/>
      <c r="AW56" s="142"/>
      <c r="AX56" s="146"/>
      <c r="AY56" s="142"/>
      <c r="AZ56" s="142"/>
      <c r="BA56" s="142"/>
      <c r="BB56" s="142"/>
      <c r="BC56" s="142"/>
      <c r="BD56" s="146"/>
      <c r="BE56" s="142"/>
      <c r="BF56" s="142"/>
      <c r="BG56" s="142"/>
      <c r="BH56" s="142"/>
      <c r="BI56" s="142"/>
      <c r="BJ56" s="161"/>
      <c r="BL56" s="163"/>
      <c r="BM56" s="163"/>
      <c r="BN56" s="163"/>
      <c r="BO56" s="163"/>
      <c r="BP56" s="163"/>
      <c r="BQ56" s="163"/>
      <c r="BR56" s="163"/>
      <c r="BS56" s="163"/>
      <c r="BT56" s="125"/>
      <c r="BU56" s="125"/>
      <c r="BV56" s="125"/>
      <c r="BW56" s="125"/>
      <c r="BX56" s="125"/>
      <c r="BY56" s="163"/>
      <c r="BZ56" s="163"/>
    </row>
    <row r="57" spans="1:78" ht="6" customHeight="1" thickBot="1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9"/>
      <c r="AP57" s="167"/>
      <c r="AQ57" s="168"/>
      <c r="AR57" s="169"/>
      <c r="AS57" s="143"/>
      <c r="AT57" s="144"/>
      <c r="AU57" s="144"/>
      <c r="AV57" s="144"/>
      <c r="AW57" s="144"/>
      <c r="AX57" s="147"/>
      <c r="AY57" s="144"/>
      <c r="AZ57" s="144"/>
      <c r="BA57" s="144"/>
      <c r="BB57" s="144"/>
      <c r="BC57" s="144"/>
      <c r="BD57" s="147"/>
      <c r="BE57" s="144"/>
      <c r="BF57" s="144"/>
      <c r="BG57" s="144"/>
      <c r="BH57" s="144"/>
      <c r="BI57" s="144"/>
      <c r="BJ57" s="162"/>
      <c r="BL57" s="164"/>
      <c r="BM57" s="164"/>
      <c r="BN57" s="164"/>
      <c r="BO57" s="164"/>
      <c r="BP57" s="164"/>
      <c r="BQ57" s="164"/>
      <c r="BR57" s="164"/>
      <c r="BS57" s="164"/>
      <c r="BT57" s="126"/>
      <c r="BU57" s="126"/>
      <c r="BV57" s="126"/>
      <c r="BW57" s="126"/>
      <c r="BX57" s="126"/>
      <c r="BY57" s="164"/>
      <c r="BZ57" s="164"/>
    </row>
    <row r="58" spans="1:62" ht="6" customHeight="1" thickTop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9"/>
      <c r="AP58" s="148" t="s">
        <v>9</v>
      </c>
      <c r="AQ58" s="149"/>
      <c r="AR58" s="150"/>
      <c r="AS58" s="154" t="s">
        <v>33</v>
      </c>
      <c r="AT58" s="155"/>
      <c r="AU58" s="155"/>
      <c r="AV58" s="155"/>
      <c r="AW58" s="155"/>
      <c r="AX58" s="158" t="s">
        <v>6</v>
      </c>
      <c r="AY58" s="155" t="s">
        <v>59</v>
      </c>
      <c r="AZ58" s="155"/>
      <c r="BA58" s="155"/>
      <c r="BB58" s="155"/>
      <c r="BC58" s="155"/>
      <c r="BD58" s="158" t="s">
        <v>6</v>
      </c>
      <c r="BE58" s="155" t="s">
        <v>60</v>
      </c>
      <c r="BF58" s="155"/>
      <c r="BG58" s="155"/>
      <c r="BH58" s="155"/>
      <c r="BI58" s="155"/>
      <c r="BJ58" s="165"/>
    </row>
    <row r="59" spans="1:62" ht="6" customHeight="1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9"/>
      <c r="AP59" s="136"/>
      <c r="AQ59" s="137"/>
      <c r="AR59" s="138"/>
      <c r="AS59" s="141"/>
      <c r="AT59" s="142"/>
      <c r="AU59" s="142"/>
      <c r="AV59" s="142"/>
      <c r="AW59" s="142"/>
      <c r="AX59" s="146"/>
      <c r="AY59" s="142"/>
      <c r="AZ59" s="142"/>
      <c r="BA59" s="142"/>
      <c r="BB59" s="142"/>
      <c r="BC59" s="142"/>
      <c r="BD59" s="146"/>
      <c r="BE59" s="142"/>
      <c r="BF59" s="142"/>
      <c r="BG59" s="142"/>
      <c r="BH59" s="142"/>
      <c r="BI59" s="142"/>
      <c r="BJ59" s="161"/>
    </row>
    <row r="60" spans="1:62" ht="6" customHeigh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9"/>
      <c r="AP60" s="136"/>
      <c r="AQ60" s="137"/>
      <c r="AR60" s="138"/>
      <c r="AS60" s="141"/>
      <c r="AT60" s="142"/>
      <c r="AU60" s="142"/>
      <c r="AV60" s="142"/>
      <c r="AW60" s="142"/>
      <c r="AX60" s="146"/>
      <c r="AY60" s="142"/>
      <c r="AZ60" s="142"/>
      <c r="BA60" s="142"/>
      <c r="BB60" s="142"/>
      <c r="BC60" s="142"/>
      <c r="BD60" s="146"/>
      <c r="BE60" s="142"/>
      <c r="BF60" s="142"/>
      <c r="BG60" s="142"/>
      <c r="BH60" s="142"/>
      <c r="BI60" s="142"/>
      <c r="BJ60" s="161"/>
    </row>
    <row r="61" spans="1:62" ht="6" customHeigh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9"/>
      <c r="AP61" s="136"/>
      <c r="AQ61" s="137"/>
      <c r="AR61" s="138"/>
      <c r="AS61" s="141"/>
      <c r="AT61" s="142"/>
      <c r="AU61" s="142"/>
      <c r="AV61" s="142"/>
      <c r="AW61" s="142"/>
      <c r="AX61" s="146"/>
      <c r="AY61" s="142"/>
      <c r="AZ61" s="142"/>
      <c r="BA61" s="142"/>
      <c r="BB61" s="142"/>
      <c r="BC61" s="142"/>
      <c r="BD61" s="146"/>
      <c r="BE61" s="142"/>
      <c r="BF61" s="142"/>
      <c r="BG61" s="142"/>
      <c r="BH61" s="142"/>
      <c r="BI61" s="142"/>
      <c r="BJ61" s="161"/>
    </row>
    <row r="62" spans="1:62" ht="6" customHeight="1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2"/>
      <c r="AP62" s="151"/>
      <c r="AQ62" s="152"/>
      <c r="AR62" s="153"/>
      <c r="AS62" s="156"/>
      <c r="AT62" s="157"/>
      <c r="AU62" s="157"/>
      <c r="AV62" s="157"/>
      <c r="AW62" s="157"/>
      <c r="AX62" s="159"/>
      <c r="AY62" s="157"/>
      <c r="AZ62" s="157"/>
      <c r="BA62" s="157"/>
      <c r="BB62" s="157"/>
      <c r="BC62" s="157"/>
      <c r="BD62" s="159"/>
      <c r="BE62" s="157"/>
      <c r="BF62" s="157"/>
      <c r="BG62" s="157"/>
      <c r="BH62" s="157"/>
      <c r="BI62" s="157"/>
      <c r="BJ62" s="166"/>
    </row>
    <row r="63" spans="2:85" ht="6" customHeight="1">
      <c r="B63" s="37"/>
      <c r="C63" s="37"/>
      <c r="D63" s="37"/>
      <c r="E63" s="37"/>
      <c r="F63" s="37"/>
      <c r="G63" s="37"/>
      <c r="H63" s="32"/>
      <c r="I63" s="32"/>
      <c r="J63" s="32"/>
      <c r="K63" s="37"/>
      <c r="L63" s="37"/>
      <c r="M63" s="32"/>
      <c r="N63" s="32"/>
      <c r="O63" s="32"/>
      <c r="P63" s="37"/>
      <c r="Q63" s="37"/>
      <c r="R63" s="38"/>
      <c r="S63" s="38"/>
      <c r="T63" s="37"/>
      <c r="U63" s="37"/>
      <c r="V63" s="37"/>
      <c r="W63" s="37"/>
      <c r="X63" s="37"/>
      <c r="Y63" s="37"/>
      <c r="Z63" s="32"/>
      <c r="AA63" s="32"/>
      <c r="AB63" s="32"/>
      <c r="AC63" s="32"/>
      <c r="AD63" s="37"/>
      <c r="AE63" s="37"/>
      <c r="AF63" s="37"/>
      <c r="AG63" s="10"/>
      <c r="AH63" s="10"/>
      <c r="AI63" s="10"/>
      <c r="AJ63" s="10"/>
      <c r="AK63" s="10"/>
      <c r="AL63" s="39"/>
      <c r="AM63" s="39"/>
      <c r="AN63" s="39"/>
      <c r="AO63" s="39"/>
      <c r="AP63" s="39"/>
      <c r="AQ63" s="26"/>
      <c r="AR63" s="26"/>
      <c r="AS63" s="39"/>
      <c r="AT63" s="39"/>
      <c r="AU63" s="39"/>
      <c r="AV63" s="40"/>
      <c r="AW63" s="41"/>
      <c r="AX63" s="41"/>
      <c r="AY63" s="41"/>
      <c r="AZ63" s="41"/>
      <c r="BA63" s="41"/>
      <c r="BB63" s="40"/>
      <c r="BC63" s="40"/>
      <c r="BD63" s="41"/>
      <c r="BE63" s="41"/>
      <c r="BF63" s="41"/>
      <c r="BG63" s="41"/>
      <c r="BH63" s="40"/>
      <c r="BI63" s="40"/>
      <c r="BJ63" s="41"/>
      <c r="BK63" s="41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30"/>
      <c r="CF63" s="30"/>
      <c r="CG63" s="30"/>
    </row>
    <row r="64" spans="1:85" ht="6" customHeight="1">
      <c r="A64" s="170" t="s">
        <v>19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0"/>
      <c r="AL64" s="21"/>
      <c r="AM64" s="21"/>
      <c r="AN64" s="21"/>
      <c r="AO64" s="21"/>
      <c r="AP64" s="21"/>
      <c r="AQ64" s="26"/>
      <c r="AR64" s="26"/>
      <c r="AS64" s="21"/>
      <c r="AT64" s="21"/>
      <c r="AU64" s="172" t="s">
        <v>39</v>
      </c>
      <c r="AV64" s="172"/>
      <c r="AW64" s="172"/>
      <c r="AX64" s="172"/>
      <c r="AY64" s="172"/>
      <c r="AZ64" s="172"/>
      <c r="BA64" s="172"/>
      <c r="BB64" s="172"/>
      <c r="BC64" s="172"/>
      <c r="BD64" s="32"/>
      <c r="BE64" s="32"/>
      <c r="BF64" s="32"/>
      <c r="BG64" s="32"/>
      <c r="BH64" s="34"/>
      <c r="BI64" s="34"/>
      <c r="BJ64" s="32"/>
      <c r="BK64" s="3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30"/>
      <c r="CF64" s="30"/>
      <c r="CG64" s="30"/>
    </row>
    <row r="65" spans="1:85" ht="6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0"/>
      <c r="AL65" s="21"/>
      <c r="AM65" s="21"/>
      <c r="AN65" s="21"/>
      <c r="AO65" s="21"/>
      <c r="AP65" s="21"/>
      <c r="AQ65" s="26"/>
      <c r="AR65" s="26"/>
      <c r="AS65" s="21"/>
      <c r="AT65" s="21"/>
      <c r="AU65" s="172"/>
      <c r="AV65" s="172"/>
      <c r="AW65" s="172"/>
      <c r="AX65" s="172"/>
      <c r="AY65" s="172"/>
      <c r="AZ65" s="172"/>
      <c r="BA65" s="172"/>
      <c r="BB65" s="172"/>
      <c r="BC65" s="172"/>
      <c r="BD65" s="32"/>
      <c r="BE65" s="32"/>
      <c r="BF65" s="32"/>
      <c r="BG65" s="32"/>
      <c r="BH65" s="34"/>
      <c r="BI65" s="34"/>
      <c r="BJ65" s="32"/>
      <c r="BK65" s="3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30"/>
      <c r="CF65" s="30"/>
      <c r="CG65" s="30"/>
    </row>
    <row r="66" spans="1:85" ht="6" customHeight="1">
      <c r="A66" s="171"/>
      <c r="B66" s="171"/>
      <c r="C66" s="171"/>
      <c r="D66" s="171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0"/>
      <c r="AL66" s="21"/>
      <c r="AU66" s="173"/>
      <c r="AV66" s="173"/>
      <c r="AW66" s="173"/>
      <c r="AX66" s="173"/>
      <c r="AY66" s="173"/>
      <c r="AZ66" s="173"/>
      <c r="BA66" s="173"/>
      <c r="BB66" s="173"/>
      <c r="BC66" s="173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30"/>
      <c r="CF66" s="30"/>
      <c r="CG66" s="30"/>
    </row>
    <row r="67" spans="1:93" ht="6" customHeight="1">
      <c r="A67" s="174" t="s">
        <v>15</v>
      </c>
      <c r="B67" s="174"/>
      <c r="C67" s="174"/>
      <c r="D67" s="174"/>
      <c r="E67" s="175" t="s">
        <v>47</v>
      </c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7"/>
      <c r="AU67" s="258" t="s">
        <v>71</v>
      </c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60"/>
      <c r="CH67" s="43"/>
      <c r="CI67" s="31"/>
      <c r="CJ67" s="35"/>
      <c r="CK67" s="35"/>
      <c r="CL67" s="35"/>
      <c r="CM67" s="36"/>
      <c r="CN67" s="44"/>
      <c r="CO67" s="44"/>
    </row>
    <row r="68" spans="1:93" ht="6" customHeight="1">
      <c r="A68" s="174"/>
      <c r="B68" s="174"/>
      <c r="C68" s="174"/>
      <c r="D68" s="174"/>
      <c r="E68" s="127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U68" s="261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3"/>
      <c r="CH68" s="43"/>
      <c r="CI68" s="31"/>
      <c r="CJ68" s="35"/>
      <c r="CK68" s="35"/>
      <c r="CL68" s="35"/>
      <c r="CM68" s="36"/>
      <c r="CN68" s="44"/>
      <c r="CO68" s="44"/>
    </row>
    <row r="69" spans="1:93" ht="6" customHeight="1">
      <c r="A69" s="174"/>
      <c r="B69" s="174"/>
      <c r="C69" s="174"/>
      <c r="D69" s="174"/>
      <c r="E69" s="12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U69" s="261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3"/>
      <c r="CH69" s="43"/>
      <c r="CI69" s="10"/>
      <c r="CJ69" s="10"/>
      <c r="CK69" s="10"/>
      <c r="CL69" s="36"/>
      <c r="CM69" s="36"/>
      <c r="CN69" s="44"/>
      <c r="CO69" s="44"/>
    </row>
    <row r="70" spans="1:93" ht="6" customHeight="1">
      <c r="A70" s="174"/>
      <c r="B70" s="174"/>
      <c r="C70" s="174"/>
      <c r="D70" s="174"/>
      <c r="E70" s="127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U70" s="261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3"/>
      <c r="CH70" s="43"/>
      <c r="CI70" s="10"/>
      <c r="CJ70" s="10"/>
      <c r="CK70" s="10"/>
      <c r="CL70" s="36"/>
      <c r="CM70" s="36"/>
      <c r="CN70" s="44"/>
      <c r="CO70" s="44"/>
    </row>
    <row r="71" spans="1:93" ht="6" customHeight="1">
      <c r="A71" s="174"/>
      <c r="B71" s="174"/>
      <c r="C71" s="174"/>
      <c r="D71" s="174"/>
      <c r="E71" s="127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U71" s="261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3"/>
      <c r="CH71" s="43"/>
      <c r="CI71" s="10"/>
      <c r="CJ71" s="10"/>
      <c r="CK71" s="10"/>
      <c r="CL71" s="36"/>
      <c r="CM71" s="36"/>
      <c r="CN71" s="44"/>
      <c r="CO71" s="44"/>
    </row>
    <row r="72" spans="1:95" ht="6" customHeight="1">
      <c r="A72" s="174"/>
      <c r="B72" s="174"/>
      <c r="C72" s="174"/>
      <c r="D72" s="174"/>
      <c r="E72" s="127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9"/>
      <c r="AU72" s="261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3"/>
      <c r="CH72" s="43"/>
      <c r="CI72" s="10"/>
      <c r="CJ72" s="10"/>
      <c r="CK72" s="10"/>
      <c r="CL72" s="36"/>
      <c r="CM72" s="36"/>
      <c r="CN72" s="44"/>
      <c r="CO72" s="44"/>
      <c r="CP72" s="45"/>
      <c r="CQ72" s="45"/>
    </row>
    <row r="73" spans="1:95" ht="6" customHeight="1">
      <c r="A73" s="174"/>
      <c r="B73" s="174"/>
      <c r="C73" s="174"/>
      <c r="D73" s="174"/>
      <c r="E73" s="130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2"/>
      <c r="AU73" s="261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3"/>
      <c r="CN73" s="44"/>
      <c r="CO73" s="44"/>
      <c r="CP73" s="44"/>
      <c r="CQ73" s="45"/>
    </row>
    <row r="74" spans="1:95" ht="6" customHeight="1">
      <c r="A74" s="174" t="s">
        <v>11</v>
      </c>
      <c r="B74" s="174"/>
      <c r="C74" s="174"/>
      <c r="D74" s="174"/>
      <c r="E74" s="178" t="s">
        <v>48</v>
      </c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80"/>
      <c r="AU74" s="261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3"/>
      <c r="CN74" s="44"/>
      <c r="CO74" s="44"/>
      <c r="CP74" s="44"/>
      <c r="CQ74" s="45"/>
    </row>
    <row r="75" spans="1:95" ht="6" customHeight="1">
      <c r="A75" s="174"/>
      <c r="B75" s="174"/>
      <c r="C75" s="174"/>
      <c r="D75" s="174"/>
      <c r="E75" s="181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3"/>
      <c r="AU75" s="264" t="s">
        <v>70</v>
      </c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6"/>
      <c r="CN75" s="44"/>
      <c r="CO75" s="44"/>
      <c r="CP75" s="44"/>
      <c r="CQ75" s="45"/>
    </row>
    <row r="76" spans="1:95" ht="6" customHeight="1">
      <c r="A76" s="174"/>
      <c r="B76" s="174"/>
      <c r="C76" s="174"/>
      <c r="D76" s="174"/>
      <c r="E76" s="181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3"/>
      <c r="AU76" s="264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265"/>
      <c r="CE76" s="265"/>
      <c r="CF76" s="265"/>
      <c r="CG76" s="266"/>
      <c r="CN76" s="44"/>
      <c r="CO76" s="44"/>
      <c r="CP76" s="44"/>
      <c r="CQ76" s="45"/>
    </row>
    <row r="77" spans="1:85" ht="6" customHeight="1">
      <c r="A77" s="174"/>
      <c r="B77" s="174"/>
      <c r="C77" s="174"/>
      <c r="D77" s="174"/>
      <c r="E77" s="181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3"/>
      <c r="AU77" s="264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6"/>
    </row>
    <row r="78" spans="1:85" ht="6" customHeight="1">
      <c r="A78" s="174"/>
      <c r="B78" s="174"/>
      <c r="C78" s="174"/>
      <c r="D78" s="174"/>
      <c r="E78" s="181" t="s">
        <v>49</v>
      </c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3"/>
      <c r="AU78" s="264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6"/>
    </row>
    <row r="79" spans="1:85" ht="6" customHeight="1">
      <c r="A79" s="174"/>
      <c r="B79" s="174"/>
      <c r="C79" s="174"/>
      <c r="D79" s="174"/>
      <c r="E79" s="181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3"/>
      <c r="AU79" s="264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6"/>
    </row>
    <row r="80" spans="1:85" ht="6" customHeight="1">
      <c r="A80" s="174"/>
      <c r="B80" s="174"/>
      <c r="C80" s="174"/>
      <c r="D80" s="174"/>
      <c r="E80" s="181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3"/>
      <c r="AU80" s="264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6"/>
    </row>
    <row r="81" spans="1:85" ht="6" customHeight="1">
      <c r="A81" s="174"/>
      <c r="B81" s="174"/>
      <c r="C81" s="174"/>
      <c r="D81" s="174"/>
      <c r="E81" s="181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3"/>
      <c r="AU81" s="264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6"/>
    </row>
    <row r="82" spans="1:85" ht="6" customHeight="1">
      <c r="A82" s="174"/>
      <c r="B82" s="174"/>
      <c r="C82" s="174"/>
      <c r="D82" s="174"/>
      <c r="E82" s="181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3"/>
      <c r="AU82" s="264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6"/>
    </row>
    <row r="83" spans="1:85" ht="6" customHeight="1">
      <c r="A83" s="174"/>
      <c r="B83" s="174"/>
      <c r="C83" s="174"/>
      <c r="D83" s="174"/>
      <c r="E83" s="18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3"/>
      <c r="AU83" s="264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6"/>
    </row>
    <row r="84" spans="1:85" ht="6" customHeight="1">
      <c r="A84" s="174"/>
      <c r="B84" s="174"/>
      <c r="C84" s="174"/>
      <c r="D84" s="174"/>
      <c r="E84" s="181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3"/>
      <c r="AU84" s="264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6"/>
    </row>
    <row r="85" spans="1:92" ht="6" customHeight="1">
      <c r="A85" s="174"/>
      <c r="B85" s="174"/>
      <c r="C85" s="174"/>
      <c r="D85" s="174"/>
      <c r="E85" s="184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U85" s="264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6"/>
      <c r="CL85" s="45"/>
      <c r="CM85" s="45"/>
      <c r="CN85" s="45"/>
    </row>
    <row r="86" spans="1:92" ht="6" customHeight="1">
      <c r="A86" s="174" t="s">
        <v>8</v>
      </c>
      <c r="B86" s="174"/>
      <c r="C86" s="174"/>
      <c r="D86" s="174"/>
      <c r="E86" s="193" t="s">
        <v>33</v>
      </c>
      <c r="F86" s="187"/>
      <c r="G86" s="187"/>
      <c r="H86" s="187"/>
      <c r="I86" s="187" t="s">
        <v>26</v>
      </c>
      <c r="J86" s="187"/>
      <c r="K86" s="187" t="s">
        <v>50</v>
      </c>
      <c r="L86" s="187"/>
      <c r="M86" s="187"/>
      <c r="N86" s="187"/>
      <c r="O86" s="187"/>
      <c r="P86" s="187" t="s">
        <v>26</v>
      </c>
      <c r="Q86" s="187"/>
      <c r="R86" s="187" t="s">
        <v>51</v>
      </c>
      <c r="S86" s="187"/>
      <c r="T86" s="187"/>
      <c r="U86" s="187"/>
      <c r="V86" s="190"/>
      <c r="W86" s="174" t="s">
        <v>25</v>
      </c>
      <c r="X86" s="174"/>
      <c r="Y86" s="174"/>
      <c r="Z86" s="174"/>
      <c r="AA86" s="193" t="s">
        <v>33</v>
      </c>
      <c r="AB86" s="187"/>
      <c r="AC86" s="187"/>
      <c r="AD86" s="187"/>
      <c r="AE86" s="187" t="s">
        <v>26</v>
      </c>
      <c r="AF86" s="187"/>
      <c r="AG86" s="187" t="s">
        <v>50</v>
      </c>
      <c r="AH86" s="187"/>
      <c r="AI86" s="187"/>
      <c r="AJ86" s="187"/>
      <c r="AK86" s="187"/>
      <c r="AL86" s="187" t="s">
        <v>26</v>
      </c>
      <c r="AM86" s="187"/>
      <c r="AN86" s="187" t="s">
        <v>52</v>
      </c>
      <c r="AO86" s="187"/>
      <c r="AP86" s="187"/>
      <c r="AQ86" s="187"/>
      <c r="AR86" s="190"/>
      <c r="AS86" s="46"/>
      <c r="AU86" s="264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6"/>
      <c r="CL86" s="45"/>
      <c r="CM86" s="45"/>
      <c r="CN86" s="45"/>
    </row>
    <row r="87" spans="1:92" ht="6" customHeight="1">
      <c r="A87" s="174"/>
      <c r="B87" s="174"/>
      <c r="C87" s="174"/>
      <c r="D87" s="174"/>
      <c r="E87" s="19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91"/>
      <c r="W87" s="174"/>
      <c r="X87" s="174"/>
      <c r="Y87" s="174"/>
      <c r="Z87" s="174"/>
      <c r="AA87" s="194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91"/>
      <c r="AS87" s="46"/>
      <c r="AU87" s="264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6"/>
      <c r="CL87" s="45"/>
      <c r="CM87" s="45"/>
      <c r="CN87" s="45"/>
    </row>
    <row r="88" spans="1:92" ht="6" customHeight="1">
      <c r="A88" s="174"/>
      <c r="B88" s="174"/>
      <c r="C88" s="174"/>
      <c r="D88" s="174"/>
      <c r="E88" s="19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91"/>
      <c r="W88" s="174"/>
      <c r="X88" s="174"/>
      <c r="Y88" s="174"/>
      <c r="Z88" s="174"/>
      <c r="AA88" s="194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91"/>
      <c r="AS88" s="46"/>
      <c r="AU88" s="264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6"/>
      <c r="CL88" s="45"/>
      <c r="CM88" s="45"/>
      <c r="CN88" s="45"/>
    </row>
    <row r="89" spans="1:92" ht="6" customHeight="1">
      <c r="A89" s="174"/>
      <c r="B89" s="174"/>
      <c r="C89" s="174"/>
      <c r="D89" s="174"/>
      <c r="E89" s="19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91"/>
      <c r="W89" s="174"/>
      <c r="X89" s="174"/>
      <c r="Y89" s="174"/>
      <c r="Z89" s="174"/>
      <c r="AA89" s="194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91"/>
      <c r="AS89" s="46"/>
      <c r="AU89" s="264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6"/>
      <c r="CL89" s="45"/>
      <c r="CM89" s="45"/>
      <c r="CN89" s="45"/>
    </row>
    <row r="90" spans="1:92" ht="6" customHeight="1">
      <c r="A90" s="174"/>
      <c r="B90" s="174"/>
      <c r="C90" s="174"/>
      <c r="D90" s="174"/>
      <c r="E90" s="195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92"/>
      <c r="W90" s="174"/>
      <c r="X90" s="174"/>
      <c r="Y90" s="174"/>
      <c r="Z90" s="174"/>
      <c r="AA90" s="195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92"/>
      <c r="AS90" s="46"/>
      <c r="AU90" s="267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268"/>
      <c r="BK90" s="268"/>
      <c r="BL90" s="268"/>
      <c r="BM90" s="268"/>
      <c r="BN90" s="268"/>
      <c r="BO90" s="268"/>
      <c r="BP90" s="268"/>
      <c r="BQ90" s="268"/>
      <c r="BR90" s="268"/>
      <c r="BS90" s="268"/>
      <c r="BT90" s="268"/>
      <c r="BU90" s="268"/>
      <c r="BV90" s="268"/>
      <c r="BW90" s="268"/>
      <c r="BX90" s="268"/>
      <c r="BY90" s="268"/>
      <c r="BZ90" s="268"/>
      <c r="CA90" s="268"/>
      <c r="CB90" s="268"/>
      <c r="CC90" s="268"/>
      <c r="CD90" s="268"/>
      <c r="CE90" s="268"/>
      <c r="CF90" s="268"/>
      <c r="CG90" s="269"/>
      <c r="CL90" s="45"/>
      <c r="CM90" s="45"/>
      <c r="CN90" s="45"/>
    </row>
    <row r="91" spans="1:92" ht="6" customHeight="1">
      <c r="A91" s="30"/>
      <c r="B91" s="37"/>
      <c r="C91" s="37"/>
      <c r="D91" s="37"/>
      <c r="E91" s="37"/>
      <c r="F91" s="37"/>
      <c r="G91" s="37"/>
      <c r="H91" s="41"/>
      <c r="I91" s="41"/>
      <c r="J91" s="41"/>
      <c r="K91" s="37"/>
      <c r="L91" s="37"/>
      <c r="M91" s="41"/>
      <c r="N91" s="41"/>
      <c r="O91" s="41"/>
      <c r="P91" s="37"/>
      <c r="Q91" s="37"/>
      <c r="R91" s="38"/>
      <c r="S91" s="38"/>
      <c r="T91" s="37"/>
      <c r="U91" s="37"/>
      <c r="V91" s="37"/>
      <c r="W91" s="37"/>
      <c r="X91" s="37"/>
      <c r="Y91" s="37"/>
      <c r="Z91" s="32"/>
      <c r="AA91" s="32"/>
      <c r="AB91" s="32"/>
      <c r="AC91" s="32"/>
      <c r="AD91" s="47"/>
      <c r="AE91" s="47"/>
      <c r="AF91" s="47"/>
      <c r="AG91" s="10"/>
      <c r="AH91" s="10"/>
      <c r="AI91" s="10"/>
      <c r="AJ91" s="10"/>
      <c r="AK91" s="10"/>
      <c r="AL91" s="21"/>
      <c r="CF91" s="48"/>
      <c r="CL91" s="45"/>
      <c r="CM91" s="45"/>
      <c r="CN91" s="45"/>
    </row>
    <row r="92" spans="1:55" ht="6" customHeight="1">
      <c r="A92" s="49"/>
      <c r="AZ92" s="50"/>
      <c r="BA92" s="50"/>
      <c r="BB92" s="50"/>
      <c r="BC92" s="51"/>
    </row>
    <row r="93" spans="1:85" ht="6" customHeight="1">
      <c r="A93" s="196" t="s">
        <v>23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8"/>
      <c r="AE93" s="52"/>
      <c r="AF93" s="204" t="s">
        <v>1</v>
      </c>
      <c r="AG93" s="197"/>
      <c r="AH93" s="197"/>
      <c r="AI93" s="197"/>
      <c r="AJ93" s="197"/>
      <c r="AK93" s="198"/>
      <c r="AL93" s="204" t="s">
        <v>0</v>
      </c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207"/>
      <c r="BF93" s="210" t="s">
        <v>2</v>
      </c>
      <c r="BG93" s="211"/>
      <c r="BH93" s="211"/>
      <c r="BI93" s="212"/>
      <c r="BJ93" s="196" t="s">
        <v>3</v>
      </c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207"/>
    </row>
    <row r="94" spans="1:85" ht="6" customHeight="1">
      <c r="A94" s="199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200"/>
      <c r="AE94" s="53"/>
      <c r="AF94" s="205"/>
      <c r="AG94" s="96"/>
      <c r="AH94" s="96"/>
      <c r="AI94" s="96"/>
      <c r="AJ94" s="96"/>
      <c r="AK94" s="200"/>
      <c r="AL94" s="205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208"/>
      <c r="BF94" s="210"/>
      <c r="BG94" s="211"/>
      <c r="BH94" s="211"/>
      <c r="BI94" s="212"/>
      <c r="BJ94" s="199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208"/>
    </row>
    <row r="95" spans="1:85" ht="6" customHeight="1">
      <c r="A95" s="199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200"/>
      <c r="AE95" s="53"/>
      <c r="AF95" s="205"/>
      <c r="AG95" s="96"/>
      <c r="AH95" s="96"/>
      <c r="AI95" s="96"/>
      <c r="AJ95" s="96"/>
      <c r="AK95" s="200"/>
      <c r="AL95" s="205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208"/>
      <c r="BF95" s="210"/>
      <c r="BG95" s="211"/>
      <c r="BH95" s="211"/>
      <c r="BI95" s="212"/>
      <c r="BJ95" s="199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208"/>
    </row>
    <row r="96" spans="1:85" ht="6" customHeight="1">
      <c r="A96" s="201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3"/>
      <c r="AE96" s="54"/>
      <c r="AF96" s="206"/>
      <c r="AG96" s="202"/>
      <c r="AH96" s="202"/>
      <c r="AI96" s="202"/>
      <c r="AJ96" s="202"/>
      <c r="AK96" s="203"/>
      <c r="AL96" s="206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9"/>
      <c r="BF96" s="210"/>
      <c r="BG96" s="211"/>
      <c r="BH96" s="211"/>
      <c r="BI96" s="212"/>
      <c r="BJ96" s="201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9"/>
    </row>
    <row r="97" spans="1:85" ht="6" customHeight="1">
      <c r="A97" s="196">
        <v>1</v>
      </c>
      <c r="B97" s="207"/>
      <c r="C97" s="213" t="s">
        <v>35</v>
      </c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5"/>
      <c r="AE97" s="55"/>
      <c r="AF97" s="219">
        <v>1</v>
      </c>
      <c r="AG97" s="220"/>
      <c r="AH97" s="220"/>
      <c r="AI97" s="220"/>
      <c r="AJ97" s="220"/>
      <c r="AK97" s="221"/>
      <c r="AL97" s="228" t="s">
        <v>64</v>
      </c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30"/>
      <c r="BF97" s="234"/>
      <c r="BG97" s="234"/>
      <c r="BH97" s="234"/>
      <c r="BI97" s="235"/>
      <c r="BJ97" s="240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2"/>
    </row>
    <row r="98" spans="1:85" ht="6" customHeight="1">
      <c r="A98" s="199"/>
      <c r="B98" s="208"/>
      <c r="C98" s="216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8"/>
      <c r="AE98" s="56"/>
      <c r="AF98" s="222"/>
      <c r="AG98" s="223"/>
      <c r="AH98" s="223"/>
      <c r="AI98" s="223"/>
      <c r="AJ98" s="223"/>
      <c r="AK98" s="224"/>
      <c r="AL98" s="231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3"/>
      <c r="BF98" s="236"/>
      <c r="BG98" s="236"/>
      <c r="BH98" s="236"/>
      <c r="BI98" s="237"/>
      <c r="BJ98" s="243"/>
      <c r="BK98" s="244"/>
      <c r="BL98" s="244"/>
      <c r="BM98" s="244"/>
      <c r="BN98" s="244"/>
      <c r="BO98" s="244"/>
      <c r="BP98" s="244"/>
      <c r="BQ98" s="244"/>
      <c r="BR98" s="244"/>
      <c r="BS98" s="244"/>
      <c r="BT98" s="244"/>
      <c r="BU98" s="244"/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5"/>
    </row>
    <row r="99" spans="1:85" ht="6" customHeight="1">
      <c r="A99" s="199"/>
      <c r="B99" s="208"/>
      <c r="C99" s="216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8"/>
      <c r="AE99" s="56"/>
      <c r="AF99" s="222"/>
      <c r="AG99" s="223"/>
      <c r="AH99" s="223"/>
      <c r="AI99" s="223"/>
      <c r="AJ99" s="223"/>
      <c r="AK99" s="224"/>
      <c r="AL99" s="231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3"/>
      <c r="BF99" s="236"/>
      <c r="BG99" s="236"/>
      <c r="BH99" s="236"/>
      <c r="BI99" s="237"/>
      <c r="BJ99" s="243"/>
      <c r="BK99" s="244"/>
      <c r="BL99" s="244"/>
      <c r="BM99" s="244"/>
      <c r="BN99" s="244"/>
      <c r="BO99" s="244"/>
      <c r="BP99" s="244"/>
      <c r="BQ99" s="244"/>
      <c r="BR99" s="244"/>
      <c r="BS99" s="244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5"/>
    </row>
    <row r="100" spans="1:85" ht="6" customHeight="1">
      <c r="A100" s="199"/>
      <c r="B100" s="208"/>
      <c r="C100" s="216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8"/>
      <c r="AE100" s="56"/>
      <c r="AF100" s="222"/>
      <c r="AG100" s="223"/>
      <c r="AH100" s="223"/>
      <c r="AI100" s="223"/>
      <c r="AJ100" s="223"/>
      <c r="AK100" s="224"/>
      <c r="AL100" s="231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3"/>
      <c r="BF100" s="236"/>
      <c r="BG100" s="236"/>
      <c r="BH100" s="236"/>
      <c r="BI100" s="237"/>
      <c r="BJ100" s="243"/>
      <c r="BK100" s="244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5"/>
    </row>
    <row r="101" spans="1:85" ht="6" customHeight="1">
      <c r="A101" s="199"/>
      <c r="B101" s="208"/>
      <c r="C101" s="216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8"/>
      <c r="AE101" s="56"/>
      <c r="AF101" s="222"/>
      <c r="AG101" s="223"/>
      <c r="AH101" s="223"/>
      <c r="AI101" s="223"/>
      <c r="AJ101" s="223"/>
      <c r="AK101" s="224"/>
      <c r="AL101" s="231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3"/>
      <c r="BF101" s="236"/>
      <c r="BG101" s="236"/>
      <c r="BH101" s="236"/>
      <c r="BI101" s="237"/>
      <c r="BJ101" s="243"/>
      <c r="BK101" s="244"/>
      <c r="BL101" s="244"/>
      <c r="BM101" s="244"/>
      <c r="BN101" s="244"/>
      <c r="BO101" s="244"/>
      <c r="BP101" s="244"/>
      <c r="BQ101" s="244"/>
      <c r="BR101" s="244"/>
      <c r="BS101" s="244"/>
      <c r="BT101" s="244"/>
      <c r="BU101" s="244"/>
      <c r="BV101" s="244"/>
      <c r="BW101" s="244"/>
      <c r="BX101" s="244"/>
      <c r="BY101" s="244"/>
      <c r="BZ101" s="244"/>
      <c r="CA101" s="244"/>
      <c r="CB101" s="244"/>
      <c r="CC101" s="244"/>
      <c r="CD101" s="244"/>
      <c r="CE101" s="244"/>
      <c r="CF101" s="244"/>
      <c r="CG101" s="245"/>
    </row>
    <row r="102" spans="1:85" ht="6" customHeight="1">
      <c r="A102" s="199"/>
      <c r="B102" s="208"/>
      <c r="C102" s="216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8"/>
      <c r="AE102" s="56"/>
      <c r="AF102" s="222"/>
      <c r="AG102" s="223"/>
      <c r="AH102" s="223"/>
      <c r="AI102" s="223"/>
      <c r="AJ102" s="223"/>
      <c r="AK102" s="224"/>
      <c r="AL102" s="231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3"/>
      <c r="BF102" s="236"/>
      <c r="BG102" s="236"/>
      <c r="BH102" s="236"/>
      <c r="BI102" s="237"/>
      <c r="BJ102" s="243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  <c r="CF102" s="244"/>
      <c r="CG102" s="245"/>
    </row>
    <row r="103" spans="1:85" ht="1.5" customHeight="1">
      <c r="A103" s="201"/>
      <c r="B103" s="209"/>
      <c r="C103" s="57"/>
      <c r="D103" s="58"/>
      <c r="E103" s="59"/>
      <c r="F103" s="60"/>
      <c r="G103" s="59"/>
      <c r="H103" s="60"/>
      <c r="I103" s="59"/>
      <c r="J103" s="60"/>
      <c r="K103" s="59"/>
      <c r="L103" s="60"/>
      <c r="M103" s="59"/>
      <c r="N103" s="60"/>
      <c r="O103" s="59"/>
      <c r="P103" s="60"/>
      <c r="Q103" s="59"/>
      <c r="R103" s="60"/>
      <c r="S103" s="59"/>
      <c r="T103" s="60"/>
      <c r="U103" s="59"/>
      <c r="V103" s="60"/>
      <c r="W103" s="59"/>
      <c r="X103" s="60"/>
      <c r="Y103" s="59"/>
      <c r="Z103" s="60"/>
      <c r="AA103" s="59"/>
      <c r="AB103" s="60"/>
      <c r="AC103" s="61"/>
      <c r="AD103" s="62"/>
      <c r="AE103" s="63"/>
      <c r="AF103" s="225"/>
      <c r="AG103" s="226"/>
      <c r="AH103" s="226"/>
      <c r="AI103" s="226"/>
      <c r="AJ103" s="226"/>
      <c r="AK103" s="227"/>
      <c r="AL103" s="64"/>
      <c r="AM103" s="65"/>
      <c r="AN103" s="66"/>
      <c r="AO103" s="67"/>
      <c r="AP103" s="66"/>
      <c r="AQ103" s="67"/>
      <c r="AR103" s="66"/>
      <c r="AS103" s="67"/>
      <c r="AT103" s="66"/>
      <c r="AU103" s="67"/>
      <c r="AV103" s="66"/>
      <c r="AW103" s="67"/>
      <c r="AX103" s="66"/>
      <c r="AY103" s="67"/>
      <c r="AZ103" s="66"/>
      <c r="BA103" s="67"/>
      <c r="BB103" s="66"/>
      <c r="BC103" s="67"/>
      <c r="BD103" s="65"/>
      <c r="BE103" s="68"/>
      <c r="BF103" s="238"/>
      <c r="BG103" s="238"/>
      <c r="BH103" s="238"/>
      <c r="BI103" s="239"/>
      <c r="BJ103" s="246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8"/>
    </row>
    <row r="104" spans="1:85" ht="6" customHeight="1">
      <c r="A104" s="249">
        <v>2</v>
      </c>
      <c r="B104" s="250"/>
      <c r="C104" s="213" t="s">
        <v>36</v>
      </c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5"/>
      <c r="AE104" s="55"/>
      <c r="AF104" s="219">
        <v>2</v>
      </c>
      <c r="AG104" s="220"/>
      <c r="AH104" s="220"/>
      <c r="AI104" s="220"/>
      <c r="AJ104" s="220"/>
      <c r="AK104" s="221"/>
      <c r="AL104" s="228" t="s">
        <v>65</v>
      </c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30"/>
      <c r="BF104" s="255" t="s">
        <v>37</v>
      </c>
      <c r="BG104" s="234"/>
      <c r="BH104" s="234"/>
      <c r="BI104" s="235"/>
      <c r="BJ104" s="240" t="s">
        <v>68</v>
      </c>
      <c r="BK104" s="241"/>
      <c r="BL104" s="241"/>
      <c r="BM104" s="241"/>
      <c r="BN104" s="241"/>
      <c r="BO104" s="241"/>
      <c r="BP104" s="241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2"/>
    </row>
    <row r="105" spans="1:85" ht="6" customHeight="1">
      <c r="A105" s="251"/>
      <c r="B105" s="252"/>
      <c r="C105" s="216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8"/>
      <c r="AE105" s="56"/>
      <c r="AF105" s="222"/>
      <c r="AG105" s="223"/>
      <c r="AH105" s="223"/>
      <c r="AI105" s="223"/>
      <c r="AJ105" s="223"/>
      <c r="AK105" s="224"/>
      <c r="AL105" s="231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3"/>
      <c r="BF105" s="256"/>
      <c r="BG105" s="236"/>
      <c r="BH105" s="236"/>
      <c r="BI105" s="237"/>
      <c r="BJ105" s="243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5"/>
    </row>
    <row r="106" spans="1:85" ht="6" customHeight="1">
      <c r="A106" s="251"/>
      <c r="B106" s="252"/>
      <c r="C106" s="216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8"/>
      <c r="AE106" s="56"/>
      <c r="AF106" s="222"/>
      <c r="AG106" s="223"/>
      <c r="AH106" s="223"/>
      <c r="AI106" s="223"/>
      <c r="AJ106" s="223"/>
      <c r="AK106" s="224"/>
      <c r="AL106" s="231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3"/>
      <c r="BF106" s="256"/>
      <c r="BG106" s="236"/>
      <c r="BH106" s="236"/>
      <c r="BI106" s="237"/>
      <c r="BJ106" s="243"/>
      <c r="BK106" s="244"/>
      <c r="BL106" s="244"/>
      <c r="BM106" s="244"/>
      <c r="BN106" s="244"/>
      <c r="BO106" s="244"/>
      <c r="BP106" s="244"/>
      <c r="BQ106" s="244"/>
      <c r="BR106" s="244"/>
      <c r="BS106" s="244"/>
      <c r="BT106" s="244"/>
      <c r="BU106" s="244"/>
      <c r="BV106" s="244"/>
      <c r="BW106" s="244"/>
      <c r="BX106" s="244"/>
      <c r="BY106" s="244"/>
      <c r="BZ106" s="244"/>
      <c r="CA106" s="244"/>
      <c r="CB106" s="244"/>
      <c r="CC106" s="244"/>
      <c r="CD106" s="244"/>
      <c r="CE106" s="244"/>
      <c r="CF106" s="244"/>
      <c r="CG106" s="245"/>
    </row>
    <row r="107" spans="1:85" ht="6" customHeight="1">
      <c r="A107" s="251"/>
      <c r="B107" s="252"/>
      <c r="C107" s="216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8"/>
      <c r="AE107" s="56"/>
      <c r="AF107" s="222"/>
      <c r="AG107" s="223"/>
      <c r="AH107" s="223"/>
      <c r="AI107" s="223"/>
      <c r="AJ107" s="223"/>
      <c r="AK107" s="224"/>
      <c r="AL107" s="231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3"/>
      <c r="BF107" s="256"/>
      <c r="BG107" s="236"/>
      <c r="BH107" s="236"/>
      <c r="BI107" s="237"/>
      <c r="BJ107" s="243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5"/>
    </row>
    <row r="108" spans="1:85" ht="6" customHeight="1">
      <c r="A108" s="251"/>
      <c r="B108" s="252"/>
      <c r="C108" s="216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8"/>
      <c r="AE108" s="56"/>
      <c r="AF108" s="222"/>
      <c r="AG108" s="223"/>
      <c r="AH108" s="223"/>
      <c r="AI108" s="223"/>
      <c r="AJ108" s="223"/>
      <c r="AK108" s="224"/>
      <c r="AL108" s="231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3"/>
      <c r="BF108" s="256"/>
      <c r="BG108" s="236"/>
      <c r="BH108" s="236"/>
      <c r="BI108" s="237"/>
      <c r="BJ108" s="243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5"/>
    </row>
    <row r="109" spans="1:85" ht="6" customHeight="1">
      <c r="A109" s="251"/>
      <c r="B109" s="252"/>
      <c r="C109" s="216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8"/>
      <c r="AE109" s="56"/>
      <c r="AF109" s="222"/>
      <c r="AG109" s="223"/>
      <c r="AH109" s="223"/>
      <c r="AI109" s="223"/>
      <c r="AJ109" s="223"/>
      <c r="AK109" s="224"/>
      <c r="AL109" s="231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3"/>
      <c r="BF109" s="256"/>
      <c r="BG109" s="236"/>
      <c r="BH109" s="236"/>
      <c r="BI109" s="237"/>
      <c r="BJ109" s="243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5"/>
    </row>
    <row r="110" spans="1:85" ht="1.5" customHeight="1">
      <c r="A110" s="253"/>
      <c r="B110" s="254"/>
      <c r="C110" s="57"/>
      <c r="D110" s="58"/>
      <c r="E110" s="59"/>
      <c r="F110" s="60"/>
      <c r="G110" s="59"/>
      <c r="H110" s="60"/>
      <c r="I110" s="59"/>
      <c r="J110" s="60"/>
      <c r="K110" s="59"/>
      <c r="L110" s="60"/>
      <c r="M110" s="59"/>
      <c r="N110" s="60"/>
      <c r="O110" s="59"/>
      <c r="P110" s="60"/>
      <c r="Q110" s="59"/>
      <c r="R110" s="60"/>
      <c r="S110" s="59"/>
      <c r="T110" s="60"/>
      <c r="U110" s="59"/>
      <c r="V110" s="60"/>
      <c r="W110" s="59"/>
      <c r="X110" s="60"/>
      <c r="Y110" s="59"/>
      <c r="Z110" s="60"/>
      <c r="AA110" s="59"/>
      <c r="AB110" s="60"/>
      <c r="AC110" s="61"/>
      <c r="AD110" s="62"/>
      <c r="AE110" s="63"/>
      <c r="AF110" s="225"/>
      <c r="AG110" s="226"/>
      <c r="AH110" s="226"/>
      <c r="AI110" s="226"/>
      <c r="AJ110" s="226"/>
      <c r="AK110" s="227"/>
      <c r="AL110" s="64"/>
      <c r="AM110" s="65"/>
      <c r="AN110" s="66"/>
      <c r="AO110" s="67"/>
      <c r="AP110" s="66"/>
      <c r="AQ110" s="67"/>
      <c r="AR110" s="66"/>
      <c r="AS110" s="67"/>
      <c r="AT110" s="66"/>
      <c r="AU110" s="67"/>
      <c r="AV110" s="66"/>
      <c r="AW110" s="67"/>
      <c r="AX110" s="66"/>
      <c r="AY110" s="67"/>
      <c r="AZ110" s="66"/>
      <c r="BA110" s="67"/>
      <c r="BB110" s="66"/>
      <c r="BC110" s="67"/>
      <c r="BD110" s="65"/>
      <c r="BE110" s="68"/>
      <c r="BF110" s="257"/>
      <c r="BG110" s="238"/>
      <c r="BH110" s="238"/>
      <c r="BI110" s="239"/>
      <c r="BJ110" s="246"/>
      <c r="BK110" s="247"/>
      <c r="BL110" s="247"/>
      <c r="BM110" s="247"/>
      <c r="BN110" s="247"/>
      <c r="BO110" s="247"/>
      <c r="BP110" s="247"/>
      <c r="BQ110" s="247"/>
      <c r="BR110" s="247"/>
      <c r="BS110" s="247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7"/>
      <c r="CD110" s="247"/>
      <c r="CE110" s="247"/>
      <c r="CF110" s="247"/>
      <c r="CG110" s="248"/>
    </row>
    <row r="111" spans="1:85" ht="6" customHeight="1">
      <c r="A111" s="249">
        <v>3</v>
      </c>
      <c r="B111" s="250"/>
      <c r="C111" s="213" t="s">
        <v>62</v>
      </c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5"/>
      <c r="AE111" s="55"/>
      <c r="AF111" s="219">
        <v>1</v>
      </c>
      <c r="AG111" s="220"/>
      <c r="AH111" s="220"/>
      <c r="AI111" s="220"/>
      <c r="AJ111" s="220"/>
      <c r="AK111" s="221"/>
      <c r="AL111" s="228" t="s">
        <v>66</v>
      </c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30"/>
      <c r="BF111" s="255"/>
      <c r="BG111" s="234"/>
      <c r="BH111" s="234"/>
      <c r="BI111" s="235"/>
      <c r="BJ111" s="240"/>
      <c r="BK111" s="241"/>
      <c r="BL111" s="241"/>
      <c r="BM111" s="241"/>
      <c r="BN111" s="241"/>
      <c r="BO111" s="241"/>
      <c r="BP111" s="241"/>
      <c r="BQ111" s="241"/>
      <c r="BR111" s="241"/>
      <c r="BS111" s="241"/>
      <c r="BT111" s="241"/>
      <c r="BU111" s="241"/>
      <c r="BV111" s="241"/>
      <c r="BW111" s="241"/>
      <c r="BX111" s="241"/>
      <c r="BY111" s="241"/>
      <c r="BZ111" s="241"/>
      <c r="CA111" s="241"/>
      <c r="CB111" s="241"/>
      <c r="CC111" s="241"/>
      <c r="CD111" s="241"/>
      <c r="CE111" s="241"/>
      <c r="CF111" s="241"/>
      <c r="CG111" s="242"/>
    </row>
    <row r="112" spans="1:85" ht="6" customHeight="1">
      <c r="A112" s="251"/>
      <c r="B112" s="252"/>
      <c r="C112" s="216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8"/>
      <c r="AE112" s="56"/>
      <c r="AF112" s="222"/>
      <c r="AG112" s="223"/>
      <c r="AH112" s="223"/>
      <c r="AI112" s="223"/>
      <c r="AJ112" s="223"/>
      <c r="AK112" s="224"/>
      <c r="AL112" s="231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3"/>
      <c r="BF112" s="256"/>
      <c r="BG112" s="236"/>
      <c r="BH112" s="236"/>
      <c r="BI112" s="237"/>
      <c r="BJ112" s="243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5"/>
    </row>
    <row r="113" spans="1:85" ht="6" customHeight="1">
      <c r="A113" s="251"/>
      <c r="B113" s="252"/>
      <c r="C113" s="216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8"/>
      <c r="AE113" s="56"/>
      <c r="AF113" s="222"/>
      <c r="AG113" s="223"/>
      <c r="AH113" s="223"/>
      <c r="AI113" s="223"/>
      <c r="AJ113" s="223"/>
      <c r="AK113" s="224"/>
      <c r="AL113" s="231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3"/>
      <c r="BF113" s="256"/>
      <c r="BG113" s="236"/>
      <c r="BH113" s="236"/>
      <c r="BI113" s="237"/>
      <c r="BJ113" s="243"/>
      <c r="BK113" s="244"/>
      <c r="BL113" s="244"/>
      <c r="BM113" s="244"/>
      <c r="BN113" s="244"/>
      <c r="BO113" s="244"/>
      <c r="BP113" s="244"/>
      <c r="BQ113" s="244"/>
      <c r="BR113" s="244"/>
      <c r="BS113" s="244"/>
      <c r="BT113" s="244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5"/>
    </row>
    <row r="114" spans="1:85" ht="6" customHeight="1">
      <c r="A114" s="251"/>
      <c r="B114" s="252"/>
      <c r="C114" s="216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8"/>
      <c r="AE114" s="56"/>
      <c r="AF114" s="222"/>
      <c r="AG114" s="223"/>
      <c r="AH114" s="223"/>
      <c r="AI114" s="223"/>
      <c r="AJ114" s="223"/>
      <c r="AK114" s="224"/>
      <c r="AL114" s="231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3"/>
      <c r="BF114" s="256"/>
      <c r="BG114" s="236"/>
      <c r="BH114" s="236"/>
      <c r="BI114" s="237"/>
      <c r="BJ114" s="243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5"/>
    </row>
    <row r="115" spans="1:85" ht="6" customHeight="1">
      <c r="A115" s="251"/>
      <c r="B115" s="252"/>
      <c r="C115" s="216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8"/>
      <c r="AE115" s="56"/>
      <c r="AF115" s="222"/>
      <c r="AG115" s="223"/>
      <c r="AH115" s="223"/>
      <c r="AI115" s="223"/>
      <c r="AJ115" s="223"/>
      <c r="AK115" s="224"/>
      <c r="AL115" s="231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3"/>
      <c r="BF115" s="256"/>
      <c r="BG115" s="236"/>
      <c r="BH115" s="236"/>
      <c r="BI115" s="237"/>
      <c r="BJ115" s="243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5"/>
    </row>
    <row r="116" spans="1:85" ht="6" customHeight="1">
      <c r="A116" s="251"/>
      <c r="B116" s="252"/>
      <c r="C116" s="216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8"/>
      <c r="AE116" s="56"/>
      <c r="AF116" s="222"/>
      <c r="AG116" s="223"/>
      <c r="AH116" s="223"/>
      <c r="AI116" s="223"/>
      <c r="AJ116" s="223"/>
      <c r="AK116" s="224"/>
      <c r="AL116" s="231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3"/>
      <c r="BF116" s="256"/>
      <c r="BG116" s="236"/>
      <c r="BH116" s="236"/>
      <c r="BI116" s="237"/>
      <c r="BJ116" s="243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5"/>
    </row>
    <row r="117" spans="1:85" ht="1.5" customHeight="1">
      <c r="A117" s="253"/>
      <c r="B117" s="254"/>
      <c r="C117" s="57"/>
      <c r="D117" s="58"/>
      <c r="E117" s="59"/>
      <c r="F117" s="60"/>
      <c r="G117" s="59"/>
      <c r="H117" s="60"/>
      <c r="I117" s="59"/>
      <c r="J117" s="60"/>
      <c r="K117" s="59"/>
      <c r="L117" s="60"/>
      <c r="M117" s="59"/>
      <c r="N117" s="60"/>
      <c r="O117" s="59"/>
      <c r="P117" s="60"/>
      <c r="Q117" s="59"/>
      <c r="R117" s="60"/>
      <c r="S117" s="59"/>
      <c r="T117" s="60"/>
      <c r="U117" s="59"/>
      <c r="V117" s="60"/>
      <c r="W117" s="59"/>
      <c r="X117" s="60"/>
      <c r="Y117" s="59"/>
      <c r="Z117" s="60"/>
      <c r="AA117" s="59"/>
      <c r="AB117" s="60"/>
      <c r="AC117" s="61"/>
      <c r="AD117" s="62"/>
      <c r="AE117" s="63"/>
      <c r="AF117" s="225"/>
      <c r="AG117" s="226"/>
      <c r="AH117" s="226"/>
      <c r="AI117" s="226"/>
      <c r="AJ117" s="226"/>
      <c r="AK117" s="227"/>
      <c r="AL117" s="64"/>
      <c r="AM117" s="65"/>
      <c r="AN117" s="66"/>
      <c r="AO117" s="67"/>
      <c r="AP117" s="66"/>
      <c r="AQ117" s="67"/>
      <c r="AR117" s="66"/>
      <c r="AS117" s="67"/>
      <c r="AT117" s="66"/>
      <c r="AU117" s="67"/>
      <c r="AV117" s="66"/>
      <c r="AW117" s="67"/>
      <c r="AX117" s="66"/>
      <c r="AY117" s="67"/>
      <c r="AZ117" s="66"/>
      <c r="BA117" s="67"/>
      <c r="BB117" s="66"/>
      <c r="BC117" s="67"/>
      <c r="BD117" s="65"/>
      <c r="BE117" s="68"/>
      <c r="BF117" s="257"/>
      <c r="BG117" s="238"/>
      <c r="BH117" s="238"/>
      <c r="BI117" s="239"/>
      <c r="BJ117" s="246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8"/>
    </row>
    <row r="118" spans="1:85" ht="6" customHeight="1">
      <c r="A118" s="249">
        <v>4</v>
      </c>
      <c r="B118" s="250"/>
      <c r="C118" s="213" t="s">
        <v>63</v>
      </c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5"/>
      <c r="AE118" s="55"/>
      <c r="AF118" s="219">
        <v>2</v>
      </c>
      <c r="AG118" s="220"/>
      <c r="AH118" s="220"/>
      <c r="AI118" s="220"/>
      <c r="AJ118" s="220"/>
      <c r="AK118" s="221"/>
      <c r="AL118" s="228" t="s">
        <v>67</v>
      </c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30"/>
      <c r="BF118" s="255"/>
      <c r="BG118" s="234"/>
      <c r="BH118" s="234"/>
      <c r="BI118" s="235"/>
      <c r="BJ118" s="240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2"/>
    </row>
    <row r="119" spans="1:85" ht="6" customHeight="1">
      <c r="A119" s="251"/>
      <c r="B119" s="252"/>
      <c r="C119" s="216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8"/>
      <c r="AE119" s="56"/>
      <c r="AF119" s="222"/>
      <c r="AG119" s="223"/>
      <c r="AH119" s="223"/>
      <c r="AI119" s="223"/>
      <c r="AJ119" s="223"/>
      <c r="AK119" s="224"/>
      <c r="AL119" s="231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3"/>
      <c r="BF119" s="256"/>
      <c r="BG119" s="236"/>
      <c r="BH119" s="236"/>
      <c r="BI119" s="237"/>
      <c r="BJ119" s="243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5"/>
    </row>
    <row r="120" spans="1:85" ht="6" customHeight="1">
      <c r="A120" s="251"/>
      <c r="B120" s="252"/>
      <c r="C120" s="216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8"/>
      <c r="AE120" s="56"/>
      <c r="AF120" s="222"/>
      <c r="AG120" s="223"/>
      <c r="AH120" s="223"/>
      <c r="AI120" s="223"/>
      <c r="AJ120" s="223"/>
      <c r="AK120" s="224"/>
      <c r="AL120" s="231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3"/>
      <c r="BF120" s="256"/>
      <c r="BG120" s="236"/>
      <c r="BH120" s="236"/>
      <c r="BI120" s="237"/>
      <c r="BJ120" s="243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5"/>
    </row>
    <row r="121" spans="1:85" ht="6" customHeight="1">
      <c r="A121" s="251"/>
      <c r="B121" s="252"/>
      <c r="C121" s="216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8"/>
      <c r="AE121" s="56"/>
      <c r="AF121" s="222"/>
      <c r="AG121" s="223"/>
      <c r="AH121" s="223"/>
      <c r="AI121" s="223"/>
      <c r="AJ121" s="223"/>
      <c r="AK121" s="224"/>
      <c r="AL121" s="231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3"/>
      <c r="BF121" s="256"/>
      <c r="BG121" s="236"/>
      <c r="BH121" s="236"/>
      <c r="BI121" s="237"/>
      <c r="BJ121" s="243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4"/>
      <c r="CF121" s="244"/>
      <c r="CG121" s="245"/>
    </row>
    <row r="122" spans="1:85" ht="6" customHeight="1">
      <c r="A122" s="251"/>
      <c r="B122" s="252"/>
      <c r="C122" s="216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8"/>
      <c r="AE122" s="56"/>
      <c r="AF122" s="222"/>
      <c r="AG122" s="223"/>
      <c r="AH122" s="223"/>
      <c r="AI122" s="223"/>
      <c r="AJ122" s="223"/>
      <c r="AK122" s="224"/>
      <c r="AL122" s="231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3"/>
      <c r="BF122" s="256"/>
      <c r="BG122" s="236"/>
      <c r="BH122" s="236"/>
      <c r="BI122" s="237"/>
      <c r="BJ122" s="243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5"/>
    </row>
    <row r="123" spans="1:85" ht="6" customHeight="1">
      <c r="A123" s="251"/>
      <c r="B123" s="252"/>
      <c r="C123" s="216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8"/>
      <c r="AE123" s="56"/>
      <c r="AF123" s="222"/>
      <c r="AG123" s="223"/>
      <c r="AH123" s="223"/>
      <c r="AI123" s="223"/>
      <c r="AJ123" s="223"/>
      <c r="AK123" s="224"/>
      <c r="AL123" s="231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3"/>
      <c r="BF123" s="256"/>
      <c r="BG123" s="236"/>
      <c r="BH123" s="236"/>
      <c r="BI123" s="237"/>
      <c r="BJ123" s="243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5"/>
    </row>
    <row r="124" spans="1:85" ht="1.5" customHeight="1">
      <c r="A124" s="253"/>
      <c r="B124" s="254"/>
      <c r="C124" s="57"/>
      <c r="D124" s="58"/>
      <c r="E124" s="59"/>
      <c r="F124" s="60"/>
      <c r="G124" s="59"/>
      <c r="H124" s="60"/>
      <c r="I124" s="59"/>
      <c r="J124" s="60"/>
      <c r="K124" s="59"/>
      <c r="L124" s="60"/>
      <c r="M124" s="59"/>
      <c r="N124" s="60"/>
      <c r="O124" s="59"/>
      <c r="P124" s="60"/>
      <c r="Q124" s="59"/>
      <c r="R124" s="60"/>
      <c r="S124" s="59"/>
      <c r="T124" s="60"/>
      <c r="U124" s="59"/>
      <c r="V124" s="60"/>
      <c r="W124" s="59"/>
      <c r="X124" s="60"/>
      <c r="Y124" s="59"/>
      <c r="Z124" s="60"/>
      <c r="AA124" s="59"/>
      <c r="AB124" s="60"/>
      <c r="AC124" s="61"/>
      <c r="AD124" s="62"/>
      <c r="AE124" s="63"/>
      <c r="AF124" s="225"/>
      <c r="AG124" s="226"/>
      <c r="AH124" s="226"/>
      <c r="AI124" s="226"/>
      <c r="AJ124" s="226"/>
      <c r="AK124" s="227"/>
      <c r="AL124" s="64"/>
      <c r="AM124" s="65"/>
      <c r="AN124" s="66"/>
      <c r="AO124" s="67"/>
      <c r="AP124" s="66"/>
      <c r="AQ124" s="67"/>
      <c r="AR124" s="66"/>
      <c r="AS124" s="67"/>
      <c r="AT124" s="66"/>
      <c r="AU124" s="67"/>
      <c r="AV124" s="66"/>
      <c r="AW124" s="67"/>
      <c r="AX124" s="66"/>
      <c r="AY124" s="67"/>
      <c r="AZ124" s="66"/>
      <c r="BA124" s="67"/>
      <c r="BB124" s="66"/>
      <c r="BC124" s="67"/>
      <c r="BD124" s="65"/>
      <c r="BE124" s="68"/>
      <c r="BF124" s="257"/>
      <c r="BG124" s="238"/>
      <c r="BH124" s="238"/>
      <c r="BI124" s="239"/>
      <c r="BJ124" s="246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8"/>
    </row>
    <row r="125" spans="1:85" ht="6" customHeight="1">
      <c r="A125" s="249">
        <v>5</v>
      </c>
      <c r="B125" s="250"/>
      <c r="C125" s="213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5"/>
      <c r="AE125" s="55"/>
      <c r="AF125" s="219"/>
      <c r="AG125" s="220"/>
      <c r="AH125" s="220"/>
      <c r="AI125" s="220"/>
      <c r="AJ125" s="220"/>
      <c r="AK125" s="221"/>
      <c r="AL125" s="228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30"/>
      <c r="BF125" s="255"/>
      <c r="BG125" s="234"/>
      <c r="BH125" s="234"/>
      <c r="BI125" s="235"/>
      <c r="BJ125" s="240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2"/>
    </row>
    <row r="126" spans="1:85" ht="6" customHeight="1">
      <c r="A126" s="251"/>
      <c r="B126" s="252"/>
      <c r="C126" s="216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8"/>
      <c r="AE126" s="56"/>
      <c r="AF126" s="222"/>
      <c r="AG126" s="223"/>
      <c r="AH126" s="223"/>
      <c r="AI126" s="223"/>
      <c r="AJ126" s="223"/>
      <c r="AK126" s="224"/>
      <c r="AL126" s="231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3"/>
      <c r="BF126" s="256"/>
      <c r="BG126" s="236"/>
      <c r="BH126" s="236"/>
      <c r="BI126" s="237"/>
      <c r="BJ126" s="243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5"/>
    </row>
    <row r="127" spans="1:85" ht="6" customHeight="1">
      <c r="A127" s="251"/>
      <c r="B127" s="252"/>
      <c r="C127" s="216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8"/>
      <c r="AE127" s="56"/>
      <c r="AF127" s="222"/>
      <c r="AG127" s="223"/>
      <c r="AH127" s="223"/>
      <c r="AI127" s="223"/>
      <c r="AJ127" s="223"/>
      <c r="AK127" s="224"/>
      <c r="AL127" s="231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3"/>
      <c r="BF127" s="256"/>
      <c r="BG127" s="236"/>
      <c r="BH127" s="236"/>
      <c r="BI127" s="237"/>
      <c r="BJ127" s="243"/>
      <c r="BK127" s="244"/>
      <c r="BL127" s="244"/>
      <c r="BM127" s="244"/>
      <c r="BN127" s="244"/>
      <c r="BO127" s="244"/>
      <c r="BP127" s="244"/>
      <c r="BQ127" s="244"/>
      <c r="BR127" s="244"/>
      <c r="BS127" s="244"/>
      <c r="BT127" s="244"/>
      <c r="BU127" s="244"/>
      <c r="BV127" s="244"/>
      <c r="BW127" s="244"/>
      <c r="BX127" s="244"/>
      <c r="BY127" s="244"/>
      <c r="BZ127" s="244"/>
      <c r="CA127" s="244"/>
      <c r="CB127" s="244"/>
      <c r="CC127" s="244"/>
      <c r="CD127" s="244"/>
      <c r="CE127" s="244"/>
      <c r="CF127" s="244"/>
      <c r="CG127" s="245"/>
    </row>
    <row r="128" spans="1:85" ht="6" customHeight="1">
      <c r="A128" s="251"/>
      <c r="B128" s="252"/>
      <c r="C128" s="216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8"/>
      <c r="AE128" s="56"/>
      <c r="AF128" s="222"/>
      <c r="AG128" s="223"/>
      <c r="AH128" s="223"/>
      <c r="AI128" s="223"/>
      <c r="AJ128" s="223"/>
      <c r="AK128" s="224"/>
      <c r="AL128" s="231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3"/>
      <c r="BF128" s="256"/>
      <c r="BG128" s="236"/>
      <c r="BH128" s="236"/>
      <c r="BI128" s="237"/>
      <c r="BJ128" s="243"/>
      <c r="BK128" s="244"/>
      <c r="BL128" s="244"/>
      <c r="BM128" s="244"/>
      <c r="BN128" s="244"/>
      <c r="BO128" s="244"/>
      <c r="BP128" s="244"/>
      <c r="BQ128" s="244"/>
      <c r="BR128" s="244"/>
      <c r="BS128" s="244"/>
      <c r="BT128" s="244"/>
      <c r="BU128" s="244"/>
      <c r="BV128" s="244"/>
      <c r="BW128" s="244"/>
      <c r="BX128" s="244"/>
      <c r="BY128" s="244"/>
      <c r="BZ128" s="244"/>
      <c r="CA128" s="244"/>
      <c r="CB128" s="244"/>
      <c r="CC128" s="244"/>
      <c r="CD128" s="244"/>
      <c r="CE128" s="244"/>
      <c r="CF128" s="244"/>
      <c r="CG128" s="245"/>
    </row>
    <row r="129" spans="1:85" ht="6" customHeight="1">
      <c r="A129" s="251"/>
      <c r="B129" s="252"/>
      <c r="C129" s="216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8"/>
      <c r="AE129" s="56"/>
      <c r="AF129" s="222"/>
      <c r="AG129" s="223"/>
      <c r="AH129" s="223"/>
      <c r="AI129" s="223"/>
      <c r="AJ129" s="223"/>
      <c r="AK129" s="224"/>
      <c r="AL129" s="231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3"/>
      <c r="BF129" s="256"/>
      <c r="BG129" s="236"/>
      <c r="BH129" s="236"/>
      <c r="BI129" s="237"/>
      <c r="BJ129" s="243"/>
      <c r="BK129" s="244"/>
      <c r="BL129" s="244"/>
      <c r="BM129" s="244"/>
      <c r="BN129" s="244"/>
      <c r="BO129" s="244"/>
      <c r="BP129" s="244"/>
      <c r="BQ129" s="244"/>
      <c r="BR129" s="244"/>
      <c r="BS129" s="244"/>
      <c r="BT129" s="244"/>
      <c r="BU129" s="244"/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4"/>
      <c r="CF129" s="244"/>
      <c r="CG129" s="245"/>
    </row>
    <row r="130" spans="1:85" ht="6" customHeight="1">
      <c r="A130" s="251"/>
      <c r="B130" s="252"/>
      <c r="C130" s="216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8"/>
      <c r="AE130" s="56"/>
      <c r="AF130" s="222"/>
      <c r="AG130" s="223"/>
      <c r="AH130" s="223"/>
      <c r="AI130" s="223"/>
      <c r="AJ130" s="223"/>
      <c r="AK130" s="224"/>
      <c r="AL130" s="231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3"/>
      <c r="BF130" s="256"/>
      <c r="BG130" s="236"/>
      <c r="BH130" s="236"/>
      <c r="BI130" s="237"/>
      <c r="BJ130" s="243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5"/>
    </row>
    <row r="131" spans="1:85" ht="1.5" customHeight="1">
      <c r="A131" s="253"/>
      <c r="B131" s="254"/>
      <c r="C131" s="57"/>
      <c r="D131" s="58"/>
      <c r="E131" s="59"/>
      <c r="F131" s="60"/>
      <c r="G131" s="59"/>
      <c r="H131" s="60"/>
      <c r="I131" s="59"/>
      <c r="J131" s="60"/>
      <c r="K131" s="59"/>
      <c r="L131" s="60"/>
      <c r="M131" s="59"/>
      <c r="N131" s="60"/>
      <c r="O131" s="59"/>
      <c r="P131" s="60"/>
      <c r="Q131" s="59"/>
      <c r="R131" s="60"/>
      <c r="S131" s="59"/>
      <c r="T131" s="60"/>
      <c r="U131" s="59"/>
      <c r="V131" s="60"/>
      <c r="W131" s="59"/>
      <c r="X131" s="60"/>
      <c r="Y131" s="59"/>
      <c r="Z131" s="60"/>
      <c r="AA131" s="59"/>
      <c r="AB131" s="60"/>
      <c r="AC131" s="61"/>
      <c r="AD131" s="62"/>
      <c r="AE131" s="63"/>
      <c r="AF131" s="225"/>
      <c r="AG131" s="226"/>
      <c r="AH131" s="226"/>
      <c r="AI131" s="226"/>
      <c r="AJ131" s="226"/>
      <c r="AK131" s="227"/>
      <c r="AL131" s="64"/>
      <c r="AM131" s="65"/>
      <c r="AN131" s="66"/>
      <c r="AO131" s="67"/>
      <c r="AP131" s="66"/>
      <c r="AQ131" s="67"/>
      <c r="AR131" s="66"/>
      <c r="AS131" s="67"/>
      <c r="AT131" s="66"/>
      <c r="AU131" s="67"/>
      <c r="AV131" s="66"/>
      <c r="AW131" s="67"/>
      <c r="AX131" s="66"/>
      <c r="AY131" s="67"/>
      <c r="AZ131" s="66"/>
      <c r="BA131" s="67"/>
      <c r="BB131" s="66"/>
      <c r="BC131" s="67"/>
      <c r="BD131" s="65"/>
      <c r="BE131" s="68"/>
      <c r="BF131" s="257"/>
      <c r="BG131" s="238"/>
      <c r="BH131" s="238"/>
      <c r="BI131" s="239"/>
      <c r="BJ131" s="246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8"/>
    </row>
    <row r="132" spans="1:85" ht="6" customHeight="1">
      <c r="A132" s="249">
        <v>6</v>
      </c>
      <c r="B132" s="250"/>
      <c r="C132" s="213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5"/>
      <c r="AE132" s="55"/>
      <c r="AF132" s="219"/>
      <c r="AG132" s="220"/>
      <c r="AH132" s="220"/>
      <c r="AI132" s="220"/>
      <c r="AJ132" s="220"/>
      <c r="AK132" s="221"/>
      <c r="AL132" s="228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30"/>
      <c r="BF132" s="255"/>
      <c r="BG132" s="234"/>
      <c r="BH132" s="234"/>
      <c r="BI132" s="235"/>
      <c r="BJ132" s="240"/>
      <c r="BK132" s="241"/>
      <c r="BL132" s="241"/>
      <c r="BM132" s="241"/>
      <c r="BN132" s="241"/>
      <c r="BO132" s="241"/>
      <c r="BP132" s="241"/>
      <c r="BQ132" s="241"/>
      <c r="BR132" s="241"/>
      <c r="BS132" s="241"/>
      <c r="BT132" s="241"/>
      <c r="BU132" s="241"/>
      <c r="BV132" s="241"/>
      <c r="BW132" s="241"/>
      <c r="BX132" s="241"/>
      <c r="BY132" s="241"/>
      <c r="BZ132" s="241"/>
      <c r="CA132" s="241"/>
      <c r="CB132" s="241"/>
      <c r="CC132" s="241"/>
      <c r="CD132" s="241"/>
      <c r="CE132" s="241"/>
      <c r="CF132" s="241"/>
      <c r="CG132" s="242"/>
    </row>
    <row r="133" spans="1:85" ht="6" customHeight="1">
      <c r="A133" s="251"/>
      <c r="B133" s="252"/>
      <c r="C133" s="216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8"/>
      <c r="AE133" s="56"/>
      <c r="AF133" s="222"/>
      <c r="AG133" s="223"/>
      <c r="AH133" s="223"/>
      <c r="AI133" s="223"/>
      <c r="AJ133" s="223"/>
      <c r="AK133" s="224"/>
      <c r="AL133" s="231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3"/>
      <c r="BF133" s="256"/>
      <c r="BG133" s="236"/>
      <c r="BH133" s="236"/>
      <c r="BI133" s="237"/>
      <c r="BJ133" s="243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5"/>
    </row>
    <row r="134" spans="1:85" ht="6" customHeight="1">
      <c r="A134" s="251"/>
      <c r="B134" s="252"/>
      <c r="C134" s="216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8"/>
      <c r="AE134" s="56"/>
      <c r="AF134" s="222"/>
      <c r="AG134" s="223"/>
      <c r="AH134" s="223"/>
      <c r="AI134" s="223"/>
      <c r="AJ134" s="223"/>
      <c r="AK134" s="224"/>
      <c r="AL134" s="231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3"/>
      <c r="BF134" s="256"/>
      <c r="BG134" s="236"/>
      <c r="BH134" s="236"/>
      <c r="BI134" s="237"/>
      <c r="BJ134" s="243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5"/>
    </row>
    <row r="135" spans="1:85" ht="6" customHeight="1">
      <c r="A135" s="251"/>
      <c r="B135" s="252"/>
      <c r="C135" s="216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8"/>
      <c r="AE135" s="56"/>
      <c r="AF135" s="222"/>
      <c r="AG135" s="223"/>
      <c r="AH135" s="223"/>
      <c r="AI135" s="223"/>
      <c r="AJ135" s="223"/>
      <c r="AK135" s="224"/>
      <c r="AL135" s="231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3"/>
      <c r="BF135" s="256"/>
      <c r="BG135" s="236"/>
      <c r="BH135" s="236"/>
      <c r="BI135" s="237"/>
      <c r="BJ135" s="243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5"/>
    </row>
    <row r="136" spans="1:85" ht="6" customHeight="1">
      <c r="A136" s="251"/>
      <c r="B136" s="252"/>
      <c r="C136" s="216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8"/>
      <c r="AE136" s="56"/>
      <c r="AF136" s="222"/>
      <c r="AG136" s="223"/>
      <c r="AH136" s="223"/>
      <c r="AI136" s="223"/>
      <c r="AJ136" s="223"/>
      <c r="AK136" s="224"/>
      <c r="AL136" s="231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3"/>
      <c r="BF136" s="256"/>
      <c r="BG136" s="236"/>
      <c r="BH136" s="236"/>
      <c r="BI136" s="237"/>
      <c r="BJ136" s="243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5"/>
    </row>
    <row r="137" spans="1:85" ht="6" customHeight="1">
      <c r="A137" s="251"/>
      <c r="B137" s="252"/>
      <c r="C137" s="216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8"/>
      <c r="AE137" s="56"/>
      <c r="AF137" s="222"/>
      <c r="AG137" s="223"/>
      <c r="AH137" s="223"/>
      <c r="AI137" s="223"/>
      <c r="AJ137" s="223"/>
      <c r="AK137" s="224"/>
      <c r="AL137" s="231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3"/>
      <c r="BF137" s="256"/>
      <c r="BG137" s="236"/>
      <c r="BH137" s="236"/>
      <c r="BI137" s="237"/>
      <c r="BJ137" s="243"/>
      <c r="BK137" s="244"/>
      <c r="BL137" s="244"/>
      <c r="BM137" s="244"/>
      <c r="BN137" s="244"/>
      <c r="BO137" s="244"/>
      <c r="BP137" s="244"/>
      <c r="BQ137" s="244"/>
      <c r="BR137" s="244"/>
      <c r="BS137" s="244"/>
      <c r="BT137" s="244"/>
      <c r="BU137" s="244"/>
      <c r="BV137" s="244"/>
      <c r="BW137" s="244"/>
      <c r="BX137" s="244"/>
      <c r="BY137" s="244"/>
      <c r="BZ137" s="244"/>
      <c r="CA137" s="244"/>
      <c r="CB137" s="244"/>
      <c r="CC137" s="244"/>
      <c r="CD137" s="244"/>
      <c r="CE137" s="244"/>
      <c r="CF137" s="244"/>
      <c r="CG137" s="245"/>
    </row>
    <row r="138" spans="1:85" ht="1.5" customHeight="1">
      <c r="A138" s="253"/>
      <c r="B138" s="254"/>
      <c r="C138" s="57"/>
      <c r="D138" s="58"/>
      <c r="E138" s="59"/>
      <c r="F138" s="60"/>
      <c r="G138" s="59"/>
      <c r="H138" s="60"/>
      <c r="I138" s="59"/>
      <c r="J138" s="60"/>
      <c r="K138" s="59"/>
      <c r="L138" s="60"/>
      <c r="M138" s="59"/>
      <c r="N138" s="60"/>
      <c r="O138" s="59"/>
      <c r="P138" s="60"/>
      <c r="Q138" s="59"/>
      <c r="R138" s="60"/>
      <c r="S138" s="59"/>
      <c r="T138" s="60"/>
      <c r="U138" s="59"/>
      <c r="V138" s="60"/>
      <c r="W138" s="59"/>
      <c r="X138" s="60"/>
      <c r="Y138" s="59"/>
      <c r="Z138" s="60"/>
      <c r="AA138" s="59"/>
      <c r="AB138" s="60"/>
      <c r="AC138" s="61"/>
      <c r="AD138" s="62"/>
      <c r="AE138" s="63"/>
      <c r="AF138" s="225"/>
      <c r="AG138" s="226"/>
      <c r="AH138" s="226"/>
      <c r="AI138" s="226"/>
      <c r="AJ138" s="226"/>
      <c r="AK138" s="227"/>
      <c r="AL138" s="64"/>
      <c r="AM138" s="65"/>
      <c r="AN138" s="66"/>
      <c r="AO138" s="67"/>
      <c r="AP138" s="66"/>
      <c r="AQ138" s="67"/>
      <c r="AR138" s="66"/>
      <c r="AS138" s="67"/>
      <c r="AT138" s="66"/>
      <c r="AU138" s="67"/>
      <c r="AV138" s="66"/>
      <c r="AW138" s="67"/>
      <c r="AX138" s="66"/>
      <c r="AY138" s="67"/>
      <c r="AZ138" s="66"/>
      <c r="BA138" s="67"/>
      <c r="BB138" s="66"/>
      <c r="BC138" s="67"/>
      <c r="BD138" s="65"/>
      <c r="BE138" s="68"/>
      <c r="BF138" s="257"/>
      <c r="BG138" s="238"/>
      <c r="BH138" s="238"/>
      <c r="BI138" s="239"/>
      <c r="BJ138" s="246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7"/>
      <c r="BW138" s="247"/>
      <c r="BX138" s="247"/>
      <c r="BY138" s="247"/>
      <c r="BZ138" s="247"/>
      <c r="CA138" s="247"/>
      <c r="CB138" s="247"/>
      <c r="CC138" s="247"/>
      <c r="CD138" s="247"/>
      <c r="CE138" s="247"/>
      <c r="CF138" s="247"/>
      <c r="CG138" s="248"/>
    </row>
    <row r="139" spans="1:85" ht="6" customHeight="1">
      <c r="A139" s="249">
        <v>7</v>
      </c>
      <c r="B139" s="250"/>
      <c r="C139" s="213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5"/>
      <c r="AE139" s="55"/>
      <c r="AF139" s="219"/>
      <c r="AG139" s="220"/>
      <c r="AH139" s="220"/>
      <c r="AI139" s="220"/>
      <c r="AJ139" s="220"/>
      <c r="AK139" s="221"/>
      <c r="AL139" s="228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30"/>
      <c r="BF139" s="255"/>
      <c r="BG139" s="234"/>
      <c r="BH139" s="234"/>
      <c r="BI139" s="235"/>
      <c r="BJ139" s="240"/>
      <c r="BK139" s="241"/>
      <c r="BL139" s="241"/>
      <c r="BM139" s="241"/>
      <c r="BN139" s="241"/>
      <c r="BO139" s="241"/>
      <c r="BP139" s="241"/>
      <c r="BQ139" s="241"/>
      <c r="BR139" s="241"/>
      <c r="BS139" s="241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  <c r="CG139" s="242"/>
    </row>
    <row r="140" spans="1:85" ht="6" customHeight="1">
      <c r="A140" s="251"/>
      <c r="B140" s="252"/>
      <c r="C140" s="216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8"/>
      <c r="AE140" s="56"/>
      <c r="AF140" s="222"/>
      <c r="AG140" s="223"/>
      <c r="AH140" s="223"/>
      <c r="AI140" s="223"/>
      <c r="AJ140" s="223"/>
      <c r="AK140" s="224"/>
      <c r="AL140" s="231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3"/>
      <c r="BF140" s="256"/>
      <c r="BG140" s="236"/>
      <c r="BH140" s="236"/>
      <c r="BI140" s="237"/>
      <c r="BJ140" s="243"/>
      <c r="BK140" s="244"/>
      <c r="BL140" s="244"/>
      <c r="BM140" s="244"/>
      <c r="BN140" s="244"/>
      <c r="BO140" s="244"/>
      <c r="BP140" s="244"/>
      <c r="BQ140" s="244"/>
      <c r="BR140" s="244"/>
      <c r="BS140" s="244"/>
      <c r="BT140" s="244"/>
      <c r="BU140" s="244"/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5"/>
    </row>
    <row r="141" spans="1:85" ht="6" customHeight="1">
      <c r="A141" s="251"/>
      <c r="B141" s="252"/>
      <c r="C141" s="216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8"/>
      <c r="AE141" s="56"/>
      <c r="AF141" s="222"/>
      <c r="AG141" s="223"/>
      <c r="AH141" s="223"/>
      <c r="AI141" s="223"/>
      <c r="AJ141" s="223"/>
      <c r="AK141" s="224"/>
      <c r="AL141" s="231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3"/>
      <c r="BF141" s="256"/>
      <c r="BG141" s="236"/>
      <c r="BH141" s="236"/>
      <c r="BI141" s="237"/>
      <c r="BJ141" s="243"/>
      <c r="BK141" s="244"/>
      <c r="BL141" s="244"/>
      <c r="BM141" s="244"/>
      <c r="BN141" s="244"/>
      <c r="BO141" s="244"/>
      <c r="BP141" s="244"/>
      <c r="BQ141" s="244"/>
      <c r="BR141" s="244"/>
      <c r="BS141" s="244"/>
      <c r="BT141" s="244"/>
      <c r="BU141" s="244"/>
      <c r="BV141" s="244"/>
      <c r="BW141" s="244"/>
      <c r="BX141" s="244"/>
      <c r="BY141" s="244"/>
      <c r="BZ141" s="244"/>
      <c r="CA141" s="244"/>
      <c r="CB141" s="244"/>
      <c r="CC141" s="244"/>
      <c r="CD141" s="244"/>
      <c r="CE141" s="244"/>
      <c r="CF141" s="244"/>
      <c r="CG141" s="245"/>
    </row>
    <row r="142" spans="1:85" ht="6" customHeight="1">
      <c r="A142" s="251"/>
      <c r="B142" s="252"/>
      <c r="C142" s="216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8"/>
      <c r="AE142" s="56"/>
      <c r="AF142" s="222"/>
      <c r="AG142" s="223"/>
      <c r="AH142" s="223"/>
      <c r="AI142" s="223"/>
      <c r="AJ142" s="223"/>
      <c r="AK142" s="224"/>
      <c r="AL142" s="231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3"/>
      <c r="BF142" s="256"/>
      <c r="BG142" s="236"/>
      <c r="BH142" s="236"/>
      <c r="BI142" s="237"/>
      <c r="BJ142" s="243"/>
      <c r="BK142" s="244"/>
      <c r="BL142" s="244"/>
      <c r="BM142" s="244"/>
      <c r="BN142" s="244"/>
      <c r="BO142" s="244"/>
      <c r="BP142" s="244"/>
      <c r="BQ142" s="244"/>
      <c r="BR142" s="244"/>
      <c r="BS142" s="244"/>
      <c r="BT142" s="244"/>
      <c r="BU142" s="244"/>
      <c r="BV142" s="244"/>
      <c r="BW142" s="244"/>
      <c r="BX142" s="244"/>
      <c r="BY142" s="244"/>
      <c r="BZ142" s="244"/>
      <c r="CA142" s="244"/>
      <c r="CB142" s="244"/>
      <c r="CC142" s="244"/>
      <c r="CD142" s="244"/>
      <c r="CE142" s="244"/>
      <c r="CF142" s="244"/>
      <c r="CG142" s="245"/>
    </row>
    <row r="143" spans="1:85" ht="6" customHeight="1">
      <c r="A143" s="251"/>
      <c r="B143" s="252"/>
      <c r="C143" s="216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8"/>
      <c r="AE143" s="56"/>
      <c r="AF143" s="222"/>
      <c r="AG143" s="223"/>
      <c r="AH143" s="223"/>
      <c r="AI143" s="223"/>
      <c r="AJ143" s="223"/>
      <c r="AK143" s="224"/>
      <c r="AL143" s="231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3"/>
      <c r="BF143" s="256"/>
      <c r="BG143" s="236"/>
      <c r="BH143" s="236"/>
      <c r="BI143" s="237"/>
      <c r="BJ143" s="243"/>
      <c r="BK143" s="244"/>
      <c r="BL143" s="244"/>
      <c r="BM143" s="244"/>
      <c r="BN143" s="244"/>
      <c r="BO143" s="244"/>
      <c r="BP143" s="244"/>
      <c r="BQ143" s="244"/>
      <c r="BR143" s="244"/>
      <c r="BS143" s="244"/>
      <c r="BT143" s="244"/>
      <c r="BU143" s="244"/>
      <c r="BV143" s="244"/>
      <c r="BW143" s="244"/>
      <c r="BX143" s="244"/>
      <c r="BY143" s="244"/>
      <c r="BZ143" s="244"/>
      <c r="CA143" s="244"/>
      <c r="CB143" s="244"/>
      <c r="CC143" s="244"/>
      <c r="CD143" s="244"/>
      <c r="CE143" s="244"/>
      <c r="CF143" s="244"/>
      <c r="CG143" s="245"/>
    </row>
    <row r="144" spans="1:85" ht="6" customHeight="1">
      <c r="A144" s="251"/>
      <c r="B144" s="252"/>
      <c r="C144" s="216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8"/>
      <c r="AE144" s="56"/>
      <c r="AF144" s="222"/>
      <c r="AG144" s="223"/>
      <c r="AH144" s="223"/>
      <c r="AI144" s="223"/>
      <c r="AJ144" s="223"/>
      <c r="AK144" s="224"/>
      <c r="AL144" s="231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3"/>
      <c r="BF144" s="256"/>
      <c r="BG144" s="236"/>
      <c r="BH144" s="236"/>
      <c r="BI144" s="237"/>
      <c r="BJ144" s="243"/>
      <c r="BK144" s="244"/>
      <c r="BL144" s="244"/>
      <c r="BM144" s="244"/>
      <c r="BN144" s="244"/>
      <c r="BO144" s="244"/>
      <c r="BP144" s="244"/>
      <c r="BQ144" s="244"/>
      <c r="BR144" s="244"/>
      <c r="BS144" s="244"/>
      <c r="BT144" s="244"/>
      <c r="BU144" s="244"/>
      <c r="BV144" s="244"/>
      <c r="BW144" s="244"/>
      <c r="BX144" s="244"/>
      <c r="BY144" s="244"/>
      <c r="BZ144" s="244"/>
      <c r="CA144" s="244"/>
      <c r="CB144" s="244"/>
      <c r="CC144" s="244"/>
      <c r="CD144" s="244"/>
      <c r="CE144" s="244"/>
      <c r="CF144" s="244"/>
      <c r="CG144" s="245"/>
    </row>
    <row r="145" spans="1:85" ht="1.5" customHeight="1">
      <c r="A145" s="253"/>
      <c r="B145" s="254"/>
      <c r="C145" s="57"/>
      <c r="D145" s="58"/>
      <c r="E145" s="59"/>
      <c r="F145" s="60"/>
      <c r="G145" s="59"/>
      <c r="H145" s="60"/>
      <c r="I145" s="59"/>
      <c r="J145" s="60"/>
      <c r="K145" s="59"/>
      <c r="L145" s="60"/>
      <c r="M145" s="59"/>
      <c r="N145" s="60"/>
      <c r="O145" s="59"/>
      <c r="P145" s="60"/>
      <c r="Q145" s="59"/>
      <c r="R145" s="60"/>
      <c r="S145" s="59"/>
      <c r="T145" s="60"/>
      <c r="U145" s="59"/>
      <c r="V145" s="60"/>
      <c r="W145" s="59"/>
      <c r="X145" s="60"/>
      <c r="Y145" s="59"/>
      <c r="Z145" s="60"/>
      <c r="AA145" s="59"/>
      <c r="AB145" s="60"/>
      <c r="AC145" s="61"/>
      <c r="AD145" s="62"/>
      <c r="AE145" s="63"/>
      <c r="AF145" s="225"/>
      <c r="AG145" s="226"/>
      <c r="AH145" s="226"/>
      <c r="AI145" s="226"/>
      <c r="AJ145" s="226"/>
      <c r="AK145" s="227"/>
      <c r="AL145" s="64"/>
      <c r="AM145" s="65"/>
      <c r="AN145" s="66"/>
      <c r="AO145" s="67"/>
      <c r="AP145" s="66"/>
      <c r="AQ145" s="67"/>
      <c r="AR145" s="66"/>
      <c r="AS145" s="67"/>
      <c r="AT145" s="66"/>
      <c r="AU145" s="67"/>
      <c r="AV145" s="66"/>
      <c r="AW145" s="67"/>
      <c r="AX145" s="66"/>
      <c r="AY145" s="67"/>
      <c r="AZ145" s="66"/>
      <c r="BA145" s="67"/>
      <c r="BB145" s="66"/>
      <c r="BC145" s="67"/>
      <c r="BD145" s="65"/>
      <c r="BE145" s="68"/>
      <c r="BF145" s="257"/>
      <c r="BG145" s="238"/>
      <c r="BH145" s="238"/>
      <c r="BI145" s="239"/>
      <c r="BJ145" s="246"/>
      <c r="BK145" s="247"/>
      <c r="BL145" s="247"/>
      <c r="BM145" s="247"/>
      <c r="BN145" s="247"/>
      <c r="BO145" s="247"/>
      <c r="BP145" s="247"/>
      <c r="BQ145" s="247"/>
      <c r="BR145" s="247"/>
      <c r="BS145" s="247"/>
      <c r="BT145" s="247"/>
      <c r="BU145" s="247"/>
      <c r="BV145" s="247"/>
      <c r="BW145" s="247"/>
      <c r="BX145" s="247"/>
      <c r="BY145" s="247"/>
      <c r="BZ145" s="247"/>
      <c r="CA145" s="247"/>
      <c r="CB145" s="247"/>
      <c r="CC145" s="247"/>
      <c r="CD145" s="247"/>
      <c r="CE145" s="247"/>
      <c r="CF145" s="247"/>
      <c r="CG145" s="248"/>
    </row>
    <row r="146" spans="1:85" ht="6" customHeight="1">
      <c r="A146" s="249">
        <v>8</v>
      </c>
      <c r="B146" s="250"/>
      <c r="C146" s="213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5"/>
      <c r="AE146" s="55"/>
      <c r="AF146" s="219"/>
      <c r="AG146" s="220"/>
      <c r="AH146" s="220"/>
      <c r="AI146" s="220"/>
      <c r="AJ146" s="220"/>
      <c r="AK146" s="221"/>
      <c r="AL146" s="228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30"/>
      <c r="BF146" s="255"/>
      <c r="BG146" s="234"/>
      <c r="BH146" s="234"/>
      <c r="BI146" s="235"/>
      <c r="BJ146" s="240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2"/>
    </row>
    <row r="147" spans="1:85" ht="6" customHeight="1">
      <c r="A147" s="251"/>
      <c r="B147" s="252"/>
      <c r="C147" s="216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8"/>
      <c r="AE147" s="56"/>
      <c r="AF147" s="222"/>
      <c r="AG147" s="223"/>
      <c r="AH147" s="223"/>
      <c r="AI147" s="223"/>
      <c r="AJ147" s="223"/>
      <c r="AK147" s="224"/>
      <c r="AL147" s="231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3"/>
      <c r="BF147" s="256"/>
      <c r="BG147" s="236"/>
      <c r="BH147" s="236"/>
      <c r="BI147" s="237"/>
      <c r="BJ147" s="243"/>
      <c r="BK147" s="244"/>
      <c r="BL147" s="244"/>
      <c r="BM147" s="244"/>
      <c r="BN147" s="244"/>
      <c r="BO147" s="244"/>
      <c r="BP147" s="244"/>
      <c r="BQ147" s="244"/>
      <c r="BR147" s="244"/>
      <c r="BS147" s="244"/>
      <c r="BT147" s="244"/>
      <c r="BU147" s="244"/>
      <c r="BV147" s="244"/>
      <c r="BW147" s="244"/>
      <c r="BX147" s="244"/>
      <c r="BY147" s="244"/>
      <c r="BZ147" s="244"/>
      <c r="CA147" s="244"/>
      <c r="CB147" s="244"/>
      <c r="CC147" s="244"/>
      <c r="CD147" s="244"/>
      <c r="CE147" s="244"/>
      <c r="CF147" s="244"/>
      <c r="CG147" s="245"/>
    </row>
    <row r="148" spans="1:85" ht="6" customHeight="1">
      <c r="A148" s="251"/>
      <c r="B148" s="252"/>
      <c r="C148" s="216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8"/>
      <c r="AE148" s="56"/>
      <c r="AF148" s="222"/>
      <c r="AG148" s="223"/>
      <c r="AH148" s="223"/>
      <c r="AI148" s="223"/>
      <c r="AJ148" s="223"/>
      <c r="AK148" s="224"/>
      <c r="AL148" s="231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3"/>
      <c r="BF148" s="256"/>
      <c r="BG148" s="236"/>
      <c r="BH148" s="236"/>
      <c r="BI148" s="237"/>
      <c r="BJ148" s="243"/>
      <c r="BK148" s="244"/>
      <c r="BL148" s="244"/>
      <c r="BM148" s="244"/>
      <c r="BN148" s="244"/>
      <c r="BO148" s="244"/>
      <c r="BP148" s="244"/>
      <c r="BQ148" s="244"/>
      <c r="BR148" s="244"/>
      <c r="BS148" s="244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4"/>
      <c r="CF148" s="244"/>
      <c r="CG148" s="245"/>
    </row>
    <row r="149" spans="1:85" ht="6" customHeight="1">
      <c r="A149" s="251"/>
      <c r="B149" s="252"/>
      <c r="C149" s="216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8"/>
      <c r="AE149" s="56"/>
      <c r="AF149" s="222"/>
      <c r="AG149" s="223"/>
      <c r="AH149" s="223"/>
      <c r="AI149" s="223"/>
      <c r="AJ149" s="223"/>
      <c r="AK149" s="224"/>
      <c r="AL149" s="231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3"/>
      <c r="BF149" s="256"/>
      <c r="BG149" s="236"/>
      <c r="BH149" s="236"/>
      <c r="BI149" s="237"/>
      <c r="BJ149" s="243"/>
      <c r="BK149" s="244"/>
      <c r="BL149" s="244"/>
      <c r="BM149" s="244"/>
      <c r="BN149" s="244"/>
      <c r="BO149" s="244"/>
      <c r="BP149" s="244"/>
      <c r="BQ149" s="244"/>
      <c r="BR149" s="244"/>
      <c r="BS149" s="244"/>
      <c r="BT149" s="244"/>
      <c r="BU149" s="244"/>
      <c r="BV149" s="244"/>
      <c r="BW149" s="244"/>
      <c r="BX149" s="244"/>
      <c r="BY149" s="244"/>
      <c r="BZ149" s="244"/>
      <c r="CA149" s="244"/>
      <c r="CB149" s="244"/>
      <c r="CC149" s="244"/>
      <c r="CD149" s="244"/>
      <c r="CE149" s="244"/>
      <c r="CF149" s="244"/>
      <c r="CG149" s="245"/>
    </row>
    <row r="150" spans="1:85" ht="6" customHeight="1">
      <c r="A150" s="251"/>
      <c r="B150" s="252"/>
      <c r="C150" s="216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8"/>
      <c r="AE150" s="56"/>
      <c r="AF150" s="222"/>
      <c r="AG150" s="223"/>
      <c r="AH150" s="223"/>
      <c r="AI150" s="223"/>
      <c r="AJ150" s="223"/>
      <c r="AK150" s="224"/>
      <c r="AL150" s="231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3"/>
      <c r="BF150" s="256"/>
      <c r="BG150" s="236"/>
      <c r="BH150" s="236"/>
      <c r="BI150" s="237"/>
      <c r="BJ150" s="243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5"/>
    </row>
    <row r="151" spans="1:85" ht="6" customHeight="1">
      <c r="A151" s="251"/>
      <c r="B151" s="252"/>
      <c r="C151" s="216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8"/>
      <c r="AE151" s="56"/>
      <c r="AF151" s="222"/>
      <c r="AG151" s="223"/>
      <c r="AH151" s="223"/>
      <c r="AI151" s="223"/>
      <c r="AJ151" s="223"/>
      <c r="AK151" s="224"/>
      <c r="AL151" s="231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3"/>
      <c r="BF151" s="256"/>
      <c r="BG151" s="236"/>
      <c r="BH151" s="236"/>
      <c r="BI151" s="237"/>
      <c r="BJ151" s="243"/>
      <c r="BK151" s="244"/>
      <c r="BL151" s="244"/>
      <c r="BM151" s="244"/>
      <c r="BN151" s="244"/>
      <c r="BO151" s="244"/>
      <c r="BP151" s="244"/>
      <c r="BQ151" s="244"/>
      <c r="BR151" s="244"/>
      <c r="BS151" s="244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4"/>
      <c r="CF151" s="244"/>
      <c r="CG151" s="245"/>
    </row>
    <row r="152" spans="1:85" ht="1.5" customHeight="1">
      <c r="A152" s="253"/>
      <c r="B152" s="254"/>
      <c r="C152" s="57"/>
      <c r="D152" s="58"/>
      <c r="E152" s="59"/>
      <c r="F152" s="60"/>
      <c r="G152" s="59"/>
      <c r="H152" s="60"/>
      <c r="I152" s="59"/>
      <c r="J152" s="60"/>
      <c r="K152" s="59"/>
      <c r="L152" s="60"/>
      <c r="M152" s="59"/>
      <c r="N152" s="60"/>
      <c r="O152" s="59"/>
      <c r="P152" s="60"/>
      <c r="Q152" s="59"/>
      <c r="R152" s="60"/>
      <c r="S152" s="59"/>
      <c r="T152" s="60"/>
      <c r="U152" s="59"/>
      <c r="V152" s="60"/>
      <c r="W152" s="59"/>
      <c r="X152" s="60"/>
      <c r="Y152" s="59"/>
      <c r="Z152" s="60"/>
      <c r="AA152" s="59"/>
      <c r="AB152" s="60"/>
      <c r="AC152" s="61"/>
      <c r="AD152" s="62"/>
      <c r="AE152" s="63"/>
      <c r="AF152" s="225"/>
      <c r="AG152" s="226"/>
      <c r="AH152" s="226"/>
      <c r="AI152" s="226"/>
      <c r="AJ152" s="226"/>
      <c r="AK152" s="227"/>
      <c r="AL152" s="64"/>
      <c r="AM152" s="65"/>
      <c r="AN152" s="66"/>
      <c r="AO152" s="67"/>
      <c r="AP152" s="66"/>
      <c r="AQ152" s="67"/>
      <c r="AR152" s="66"/>
      <c r="AS152" s="67"/>
      <c r="AT152" s="66"/>
      <c r="AU152" s="67"/>
      <c r="AV152" s="66"/>
      <c r="AW152" s="67"/>
      <c r="AX152" s="66"/>
      <c r="AY152" s="67"/>
      <c r="AZ152" s="66"/>
      <c r="BA152" s="67"/>
      <c r="BB152" s="66"/>
      <c r="BC152" s="67"/>
      <c r="BD152" s="65"/>
      <c r="BE152" s="68"/>
      <c r="BF152" s="257"/>
      <c r="BG152" s="238"/>
      <c r="BH152" s="238"/>
      <c r="BI152" s="239"/>
      <c r="BJ152" s="246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8"/>
    </row>
    <row r="153" spans="1:85" ht="6" customHeight="1">
      <c r="A153" s="249">
        <v>9</v>
      </c>
      <c r="B153" s="250"/>
      <c r="C153" s="213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  <c r="AE153" s="55"/>
      <c r="AF153" s="219"/>
      <c r="AG153" s="220"/>
      <c r="AH153" s="220"/>
      <c r="AI153" s="220"/>
      <c r="AJ153" s="220"/>
      <c r="AK153" s="221"/>
      <c r="AL153" s="228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30"/>
      <c r="BF153" s="255"/>
      <c r="BG153" s="234"/>
      <c r="BH153" s="234"/>
      <c r="BI153" s="235"/>
      <c r="BJ153" s="240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2"/>
    </row>
    <row r="154" spans="1:85" ht="6" customHeight="1">
      <c r="A154" s="251"/>
      <c r="B154" s="252"/>
      <c r="C154" s="216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8"/>
      <c r="AE154" s="56"/>
      <c r="AF154" s="222"/>
      <c r="AG154" s="223"/>
      <c r="AH154" s="223"/>
      <c r="AI154" s="223"/>
      <c r="AJ154" s="223"/>
      <c r="AK154" s="224"/>
      <c r="AL154" s="231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3"/>
      <c r="BF154" s="256"/>
      <c r="BG154" s="236"/>
      <c r="BH154" s="236"/>
      <c r="BI154" s="237"/>
      <c r="BJ154" s="243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5"/>
    </row>
    <row r="155" spans="1:85" ht="6" customHeight="1">
      <c r="A155" s="251"/>
      <c r="B155" s="252"/>
      <c r="C155" s="216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8"/>
      <c r="AE155" s="56"/>
      <c r="AF155" s="222"/>
      <c r="AG155" s="223"/>
      <c r="AH155" s="223"/>
      <c r="AI155" s="223"/>
      <c r="AJ155" s="223"/>
      <c r="AK155" s="224"/>
      <c r="AL155" s="231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3"/>
      <c r="BF155" s="256"/>
      <c r="BG155" s="236"/>
      <c r="BH155" s="236"/>
      <c r="BI155" s="237"/>
      <c r="BJ155" s="243"/>
      <c r="BK155" s="244"/>
      <c r="BL155" s="244"/>
      <c r="BM155" s="244"/>
      <c r="BN155" s="244"/>
      <c r="BO155" s="244"/>
      <c r="BP155" s="244"/>
      <c r="BQ155" s="244"/>
      <c r="BR155" s="244"/>
      <c r="BS155" s="244"/>
      <c r="BT155" s="244"/>
      <c r="BU155" s="244"/>
      <c r="BV155" s="244"/>
      <c r="BW155" s="244"/>
      <c r="BX155" s="244"/>
      <c r="BY155" s="244"/>
      <c r="BZ155" s="244"/>
      <c r="CA155" s="244"/>
      <c r="CB155" s="244"/>
      <c r="CC155" s="244"/>
      <c r="CD155" s="244"/>
      <c r="CE155" s="244"/>
      <c r="CF155" s="244"/>
      <c r="CG155" s="245"/>
    </row>
    <row r="156" spans="1:85" ht="6" customHeight="1">
      <c r="A156" s="251"/>
      <c r="B156" s="252"/>
      <c r="C156" s="216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8"/>
      <c r="AE156" s="56"/>
      <c r="AF156" s="222"/>
      <c r="AG156" s="223"/>
      <c r="AH156" s="223"/>
      <c r="AI156" s="223"/>
      <c r="AJ156" s="223"/>
      <c r="AK156" s="224"/>
      <c r="AL156" s="231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3"/>
      <c r="BF156" s="256"/>
      <c r="BG156" s="236"/>
      <c r="BH156" s="236"/>
      <c r="BI156" s="237"/>
      <c r="BJ156" s="243"/>
      <c r="BK156" s="244"/>
      <c r="BL156" s="244"/>
      <c r="BM156" s="244"/>
      <c r="BN156" s="244"/>
      <c r="BO156" s="244"/>
      <c r="BP156" s="244"/>
      <c r="BQ156" s="244"/>
      <c r="BR156" s="244"/>
      <c r="BS156" s="244"/>
      <c r="BT156" s="244"/>
      <c r="BU156" s="244"/>
      <c r="BV156" s="244"/>
      <c r="BW156" s="244"/>
      <c r="BX156" s="244"/>
      <c r="BY156" s="244"/>
      <c r="BZ156" s="244"/>
      <c r="CA156" s="244"/>
      <c r="CB156" s="244"/>
      <c r="CC156" s="244"/>
      <c r="CD156" s="244"/>
      <c r="CE156" s="244"/>
      <c r="CF156" s="244"/>
      <c r="CG156" s="245"/>
    </row>
    <row r="157" spans="1:85" ht="6" customHeight="1">
      <c r="A157" s="251"/>
      <c r="B157" s="252"/>
      <c r="C157" s="216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8"/>
      <c r="AE157" s="56"/>
      <c r="AF157" s="222"/>
      <c r="AG157" s="223"/>
      <c r="AH157" s="223"/>
      <c r="AI157" s="223"/>
      <c r="AJ157" s="223"/>
      <c r="AK157" s="224"/>
      <c r="AL157" s="231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3"/>
      <c r="BF157" s="256"/>
      <c r="BG157" s="236"/>
      <c r="BH157" s="236"/>
      <c r="BI157" s="237"/>
      <c r="BJ157" s="243"/>
      <c r="BK157" s="244"/>
      <c r="BL157" s="244"/>
      <c r="BM157" s="244"/>
      <c r="BN157" s="244"/>
      <c r="BO157" s="244"/>
      <c r="BP157" s="244"/>
      <c r="BQ157" s="244"/>
      <c r="BR157" s="244"/>
      <c r="BS157" s="244"/>
      <c r="BT157" s="244"/>
      <c r="BU157" s="244"/>
      <c r="BV157" s="244"/>
      <c r="BW157" s="244"/>
      <c r="BX157" s="244"/>
      <c r="BY157" s="244"/>
      <c r="BZ157" s="244"/>
      <c r="CA157" s="244"/>
      <c r="CB157" s="244"/>
      <c r="CC157" s="244"/>
      <c r="CD157" s="244"/>
      <c r="CE157" s="244"/>
      <c r="CF157" s="244"/>
      <c r="CG157" s="245"/>
    </row>
    <row r="158" spans="1:85" ht="6" customHeight="1">
      <c r="A158" s="251"/>
      <c r="B158" s="252"/>
      <c r="C158" s="216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8"/>
      <c r="AE158" s="56"/>
      <c r="AF158" s="222"/>
      <c r="AG158" s="223"/>
      <c r="AH158" s="223"/>
      <c r="AI158" s="223"/>
      <c r="AJ158" s="223"/>
      <c r="AK158" s="224"/>
      <c r="AL158" s="231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3"/>
      <c r="BF158" s="256"/>
      <c r="BG158" s="236"/>
      <c r="BH158" s="236"/>
      <c r="BI158" s="237"/>
      <c r="BJ158" s="243"/>
      <c r="BK158" s="244"/>
      <c r="BL158" s="244"/>
      <c r="BM158" s="244"/>
      <c r="BN158" s="244"/>
      <c r="BO158" s="244"/>
      <c r="BP158" s="244"/>
      <c r="BQ158" s="244"/>
      <c r="BR158" s="244"/>
      <c r="BS158" s="244"/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5"/>
    </row>
    <row r="159" spans="1:85" ht="1.5" customHeight="1">
      <c r="A159" s="253"/>
      <c r="B159" s="254"/>
      <c r="C159" s="57"/>
      <c r="D159" s="58"/>
      <c r="E159" s="59"/>
      <c r="F159" s="60"/>
      <c r="G159" s="59"/>
      <c r="H159" s="60"/>
      <c r="I159" s="59"/>
      <c r="J159" s="60"/>
      <c r="K159" s="59"/>
      <c r="L159" s="60"/>
      <c r="M159" s="59"/>
      <c r="N159" s="60"/>
      <c r="O159" s="59"/>
      <c r="P159" s="60"/>
      <c r="Q159" s="59"/>
      <c r="R159" s="60"/>
      <c r="S159" s="59"/>
      <c r="T159" s="60"/>
      <c r="U159" s="59"/>
      <c r="V159" s="60"/>
      <c r="W159" s="59"/>
      <c r="X159" s="60"/>
      <c r="Y159" s="59"/>
      <c r="Z159" s="60"/>
      <c r="AA159" s="59"/>
      <c r="AB159" s="60"/>
      <c r="AC159" s="61"/>
      <c r="AD159" s="62"/>
      <c r="AE159" s="63"/>
      <c r="AF159" s="225"/>
      <c r="AG159" s="226"/>
      <c r="AH159" s="226"/>
      <c r="AI159" s="226"/>
      <c r="AJ159" s="226"/>
      <c r="AK159" s="227"/>
      <c r="AL159" s="64"/>
      <c r="AM159" s="65"/>
      <c r="AN159" s="66"/>
      <c r="AO159" s="67"/>
      <c r="AP159" s="66"/>
      <c r="AQ159" s="67"/>
      <c r="AR159" s="66"/>
      <c r="AS159" s="67"/>
      <c r="AT159" s="66"/>
      <c r="AU159" s="67"/>
      <c r="AV159" s="66"/>
      <c r="AW159" s="67"/>
      <c r="AX159" s="66"/>
      <c r="AY159" s="67"/>
      <c r="AZ159" s="66"/>
      <c r="BA159" s="67"/>
      <c r="BB159" s="66"/>
      <c r="BC159" s="67"/>
      <c r="BD159" s="65"/>
      <c r="BE159" s="68"/>
      <c r="BF159" s="257"/>
      <c r="BG159" s="238"/>
      <c r="BH159" s="238"/>
      <c r="BI159" s="239"/>
      <c r="BJ159" s="246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8"/>
    </row>
    <row r="160" spans="1:85" ht="6" customHeight="1">
      <c r="A160" s="249">
        <v>10</v>
      </c>
      <c r="B160" s="250"/>
      <c r="C160" s="213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5"/>
      <c r="AE160" s="55"/>
      <c r="AF160" s="219"/>
      <c r="AG160" s="220"/>
      <c r="AH160" s="220"/>
      <c r="AI160" s="220"/>
      <c r="AJ160" s="220"/>
      <c r="AK160" s="221"/>
      <c r="AL160" s="228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30"/>
      <c r="BF160" s="255"/>
      <c r="BG160" s="234"/>
      <c r="BH160" s="234"/>
      <c r="BI160" s="235"/>
      <c r="BJ160" s="240"/>
      <c r="BK160" s="241"/>
      <c r="BL160" s="241"/>
      <c r="BM160" s="241"/>
      <c r="BN160" s="241"/>
      <c r="BO160" s="241"/>
      <c r="BP160" s="241"/>
      <c r="BQ160" s="241"/>
      <c r="BR160" s="241"/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2"/>
    </row>
    <row r="161" spans="1:85" ht="6" customHeight="1">
      <c r="A161" s="251"/>
      <c r="B161" s="252"/>
      <c r="C161" s="216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8"/>
      <c r="AE161" s="56"/>
      <c r="AF161" s="222"/>
      <c r="AG161" s="223"/>
      <c r="AH161" s="223"/>
      <c r="AI161" s="223"/>
      <c r="AJ161" s="223"/>
      <c r="AK161" s="224"/>
      <c r="AL161" s="231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3"/>
      <c r="BF161" s="256"/>
      <c r="BG161" s="236"/>
      <c r="BH161" s="236"/>
      <c r="BI161" s="237"/>
      <c r="BJ161" s="243"/>
      <c r="BK161" s="244"/>
      <c r="BL161" s="244"/>
      <c r="BM161" s="244"/>
      <c r="BN161" s="244"/>
      <c r="BO161" s="244"/>
      <c r="BP161" s="244"/>
      <c r="BQ161" s="244"/>
      <c r="BR161" s="244"/>
      <c r="BS161" s="244"/>
      <c r="BT161" s="244"/>
      <c r="BU161" s="244"/>
      <c r="BV161" s="244"/>
      <c r="BW161" s="244"/>
      <c r="BX161" s="244"/>
      <c r="BY161" s="244"/>
      <c r="BZ161" s="244"/>
      <c r="CA161" s="244"/>
      <c r="CB161" s="244"/>
      <c r="CC161" s="244"/>
      <c r="CD161" s="244"/>
      <c r="CE161" s="244"/>
      <c r="CF161" s="244"/>
      <c r="CG161" s="245"/>
    </row>
    <row r="162" spans="1:85" ht="6" customHeight="1">
      <c r="A162" s="251"/>
      <c r="B162" s="252"/>
      <c r="C162" s="216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8"/>
      <c r="AE162" s="56"/>
      <c r="AF162" s="222"/>
      <c r="AG162" s="223"/>
      <c r="AH162" s="223"/>
      <c r="AI162" s="223"/>
      <c r="AJ162" s="223"/>
      <c r="AK162" s="224"/>
      <c r="AL162" s="231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3"/>
      <c r="BF162" s="256"/>
      <c r="BG162" s="236"/>
      <c r="BH162" s="236"/>
      <c r="BI162" s="237"/>
      <c r="BJ162" s="243"/>
      <c r="BK162" s="244"/>
      <c r="BL162" s="244"/>
      <c r="BM162" s="244"/>
      <c r="BN162" s="244"/>
      <c r="BO162" s="244"/>
      <c r="BP162" s="244"/>
      <c r="BQ162" s="244"/>
      <c r="BR162" s="244"/>
      <c r="BS162" s="244"/>
      <c r="BT162" s="244"/>
      <c r="BU162" s="244"/>
      <c r="BV162" s="244"/>
      <c r="BW162" s="244"/>
      <c r="BX162" s="244"/>
      <c r="BY162" s="244"/>
      <c r="BZ162" s="244"/>
      <c r="CA162" s="244"/>
      <c r="CB162" s="244"/>
      <c r="CC162" s="244"/>
      <c r="CD162" s="244"/>
      <c r="CE162" s="244"/>
      <c r="CF162" s="244"/>
      <c r="CG162" s="245"/>
    </row>
    <row r="163" spans="1:85" ht="6" customHeight="1">
      <c r="A163" s="251"/>
      <c r="B163" s="252"/>
      <c r="C163" s="216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8"/>
      <c r="AE163" s="56"/>
      <c r="AF163" s="222"/>
      <c r="AG163" s="223"/>
      <c r="AH163" s="223"/>
      <c r="AI163" s="223"/>
      <c r="AJ163" s="223"/>
      <c r="AK163" s="224"/>
      <c r="AL163" s="231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3"/>
      <c r="BF163" s="256"/>
      <c r="BG163" s="236"/>
      <c r="BH163" s="236"/>
      <c r="BI163" s="237"/>
      <c r="BJ163" s="243"/>
      <c r="BK163" s="244"/>
      <c r="BL163" s="244"/>
      <c r="BM163" s="244"/>
      <c r="BN163" s="244"/>
      <c r="BO163" s="244"/>
      <c r="BP163" s="244"/>
      <c r="BQ163" s="244"/>
      <c r="BR163" s="244"/>
      <c r="BS163" s="244"/>
      <c r="BT163" s="244"/>
      <c r="BU163" s="244"/>
      <c r="BV163" s="244"/>
      <c r="BW163" s="244"/>
      <c r="BX163" s="244"/>
      <c r="BY163" s="244"/>
      <c r="BZ163" s="244"/>
      <c r="CA163" s="244"/>
      <c r="CB163" s="244"/>
      <c r="CC163" s="244"/>
      <c r="CD163" s="244"/>
      <c r="CE163" s="244"/>
      <c r="CF163" s="244"/>
      <c r="CG163" s="245"/>
    </row>
    <row r="164" spans="1:85" ht="6" customHeight="1">
      <c r="A164" s="251"/>
      <c r="B164" s="252"/>
      <c r="C164" s="216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8"/>
      <c r="AE164" s="56"/>
      <c r="AF164" s="222"/>
      <c r="AG164" s="223"/>
      <c r="AH164" s="223"/>
      <c r="AI164" s="223"/>
      <c r="AJ164" s="223"/>
      <c r="AK164" s="224"/>
      <c r="AL164" s="231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3"/>
      <c r="BF164" s="256"/>
      <c r="BG164" s="236"/>
      <c r="BH164" s="236"/>
      <c r="BI164" s="237"/>
      <c r="BJ164" s="243"/>
      <c r="BK164" s="244"/>
      <c r="BL164" s="244"/>
      <c r="BM164" s="244"/>
      <c r="BN164" s="244"/>
      <c r="BO164" s="244"/>
      <c r="BP164" s="244"/>
      <c r="BQ164" s="244"/>
      <c r="BR164" s="244"/>
      <c r="BS164" s="244"/>
      <c r="BT164" s="244"/>
      <c r="BU164" s="244"/>
      <c r="BV164" s="244"/>
      <c r="BW164" s="244"/>
      <c r="BX164" s="244"/>
      <c r="BY164" s="244"/>
      <c r="BZ164" s="244"/>
      <c r="CA164" s="244"/>
      <c r="CB164" s="244"/>
      <c r="CC164" s="244"/>
      <c r="CD164" s="244"/>
      <c r="CE164" s="244"/>
      <c r="CF164" s="244"/>
      <c r="CG164" s="245"/>
    </row>
    <row r="165" spans="1:85" ht="6" customHeight="1">
      <c r="A165" s="251"/>
      <c r="B165" s="252"/>
      <c r="C165" s="216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8"/>
      <c r="AE165" s="56"/>
      <c r="AF165" s="222"/>
      <c r="AG165" s="223"/>
      <c r="AH165" s="223"/>
      <c r="AI165" s="223"/>
      <c r="AJ165" s="223"/>
      <c r="AK165" s="224"/>
      <c r="AL165" s="231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3"/>
      <c r="BF165" s="256"/>
      <c r="BG165" s="236"/>
      <c r="BH165" s="236"/>
      <c r="BI165" s="237"/>
      <c r="BJ165" s="243"/>
      <c r="BK165" s="244"/>
      <c r="BL165" s="244"/>
      <c r="BM165" s="244"/>
      <c r="BN165" s="244"/>
      <c r="BO165" s="244"/>
      <c r="BP165" s="244"/>
      <c r="BQ165" s="244"/>
      <c r="BR165" s="244"/>
      <c r="BS165" s="244"/>
      <c r="BT165" s="244"/>
      <c r="BU165" s="244"/>
      <c r="BV165" s="244"/>
      <c r="BW165" s="244"/>
      <c r="BX165" s="244"/>
      <c r="BY165" s="244"/>
      <c r="BZ165" s="244"/>
      <c r="CA165" s="244"/>
      <c r="CB165" s="244"/>
      <c r="CC165" s="244"/>
      <c r="CD165" s="244"/>
      <c r="CE165" s="244"/>
      <c r="CF165" s="244"/>
      <c r="CG165" s="245"/>
    </row>
    <row r="166" spans="1:85" ht="1.5" customHeight="1">
      <c r="A166" s="253"/>
      <c r="B166" s="254"/>
      <c r="C166" s="57"/>
      <c r="D166" s="58"/>
      <c r="E166" s="59"/>
      <c r="F166" s="60"/>
      <c r="G166" s="59"/>
      <c r="H166" s="60"/>
      <c r="I166" s="59"/>
      <c r="J166" s="60"/>
      <c r="K166" s="59"/>
      <c r="L166" s="60"/>
      <c r="M166" s="59"/>
      <c r="N166" s="60"/>
      <c r="O166" s="59"/>
      <c r="P166" s="60"/>
      <c r="Q166" s="59"/>
      <c r="R166" s="60"/>
      <c r="S166" s="59"/>
      <c r="T166" s="60"/>
      <c r="U166" s="59"/>
      <c r="V166" s="60"/>
      <c r="W166" s="59"/>
      <c r="X166" s="60"/>
      <c r="Y166" s="59"/>
      <c r="Z166" s="60"/>
      <c r="AA166" s="59"/>
      <c r="AB166" s="60"/>
      <c r="AC166" s="61"/>
      <c r="AD166" s="62"/>
      <c r="AE166" s="63"/>
      <c r="AF166" s="225"/>
      <c r="AG166" s="226"/>
      <c r="AH166" s="226"/>
      <c r="AI166" s="226"/>
      <c r="AJ166" s="226"/>
      <c r="AK166" s="227"/>
      <c r="AL166" s="64"/>
      <c r="AM166" s="65"/>
      <c r="AN166" s="66"/>
      <c r="AO166" s="67"/>
      <c r="AP166" s="66"/>
      <c r="AQ166" s="67"/>
      <c r="AR166" s="66"/>
      <c r="AS166" s="67"/>
      <c r="AT166" s="66"/>
      <c r="AU166" s="67"/>
      <c r="AV166" s="66"/>
      <c r="AW166" s="67"/>
      <c r="AX166" s="66"/>
      <c r="AY166" s="67"/>
      <c r="AZ166" s="66"/>
      <c r="BA166" s="67"/>
      <c r="BB166" s="66"/>
      <c r="BC166" s="67"/>
      <c r="BD166" s="65"/>
      <c r="BE166" s="68"/>
      <c r="BF166" s="257"/>
      <c r="BG166" s="238"/>
      <c r="BH166" s="238"/>
      <c r="BI166" s="239"/>
      <c r="BJ166" s="246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8"/>
    </row>
    <row r="167" spans="1:85" ht="6" customHeight="1">
      <c r="A167" s="249">
        <v>11</v>
      </c>
      <c r="B167" s="250"/>
      <c r="C167" s="213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5"/>
      <c r="AE167" s="55"/>
      <c r="AF167" s="219"/>
      <c r="AG167" s="220"/>
      <c r="AH167" s="220"/>
      <c r="AI167" s="220"/>
      <c r="AJ167" s="220"/>
      <c r="AK167" s="221"/>
      <c r="AL167" s="228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30"/>
      <c r="BF167" s="255"/>
      <c r="BG167" s="234"/>
      <c r="BH167" s="234"/>
      <c r="BI167" s="235"/>
      <c r="BJ167" s="240"/>
      <c r="BK167" s="241"/>
      <c r="BL167" s="241"/>
      <c r="BM167" s="241"/>
      <c r="BN167" s="241"/>
      <c r="BO167" s="241"/>
      <c r="BP167" s="241"/>
      <c r="BQ167" s="241"/>
      <c r="BR167" s="241"/>
      <c r="BS167" s="241"/>
      <c r="BT167" s="241"/>
      <c r="BU167" s="241"/>
      <c r="BV167" s="241"/>
      <c r="BW167" s="241"/>
      <c r="BX167" s="241"/>
      <c r="BY167" s="241"/>
      <c r="BZ167" s="241"/>
      <c r="CA167" s="241"/>
      <c r="CB167" s="241"/>
      <c r="CC167" s="241"/>
      <c r="CD167" s="241"/>
      <c r="CE167" s="241"/>
      <c r="CF167" s="241"/>
      <c r="CG167" s="242"/>
    </row>
    <row r="168" spans="1:85" ht="6" customHeight="1">
      <c r="A168" s="251"/>
      <c r="B168" s="252"/>
      <c r="C168" s="216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8"/>
      <c r="AE168" s="56"/>
      <c r="AF168" s="222"/>
      <c r="AG168" s="223"/>
      <c r="AH168" s="223"/>
      <c r="AI168" s="223"/>
      <c r="AJ168" s="223"/>
      <c r="AK168" s="224"/>
      <c r="AL168" s="231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  <c r="BD168" s="232"/>
      <c r="BE168" s="233"/>
      <c r="BF168" s="256"/>
      <c r="BG168" s="236"/>
      <c r="BH168" s="236"/>
      <c r="BI168" s="237"/>
      <c r="BJ168" s="243"/>
      <c r="BK168" s="244"/>
      <c r="BL168" s="244"/>
      <c r="BM168" s="244"/>
      <c r="BN168" s="244"/>
      <c r="BO168" s="244"/>
      <c r="BP168" s="244"/>
      <c r="BQ168" s="244"/>
      <c r="BR168" s="244"/>
      <c r="BS168" s="244"/>
      <c r="BT168" s="244"/>
      <c r="BU168" s="244"/>
      <c r="BV168" s="244"/>
      <c r="BW168" s="244"/>
      <c r="BX168" s="244"/>
      <c r="BY168" s="244"/>
      <c r="BZ168" s="244"/>
      <c r="CA168" s="244"/>
      <c r="CB168" s="244"/>
      <c r="CC168" s="244"/>
      <c r="CD168" s="244"/>
      <c r="CE168" s="244"/>
      <c r="CF168" s="244"/>
      <c r="CG168" s="245"/>
    </row>
    <row r="169" spans="1:85" ht="6" customHeight="1">
      <c r="A169" s="251"/>
      <c r="B169" s="252"/>
      <c r="C169" s="216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8"/>
      <c r="AE169" s="56"/>
      <c r="AF169" s="222"/>
      <c r="AG169" s="223"/>
      <c r="AH169" s="223"/>
      <c r="AI169" s="223"/>
      <c r="AJ169" s="223"/>
      <c r="AK169" s="224"/>
      <c r="AL169" s="231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3"/>
      <c r="BF169" s="256"/>
      <c r="BG169" s="236"/>
      <c r="BH169" s="236"/>
      <c r="BI169" s="237"/>
      <c r="BJ169" s="243"/>
      <c r="BK169" s="244"/>
      <c r="BL169" s="244"/>
      <c r="BM169" s="244"/>
      <c r="BN169" s="244"/>
      <c r="BO169" s="244"/>
      <c r="BP169" s="244"/>
      <c r="BQ169" s="244"/>
      <c r="BR169" s="244"/>
      <c r="BS169" s="244"/>
      <c r="BT169" s="244"/>
      <c r="BU169" s="244"/>
      <c r="BV169" s="244"/>
      <c r="BW169" s="244"/>
      <c r="BX169" s="244"/>
      <c r="BY169" s="244"/>
      <c r="BZ169" s="244"/>
      <c r="CA169" s="244"/>
      <c r="CB169" s="244"/>
      <c r="CC169" s="244"/>
      <c r="CD169" s="244"/>
      <c r="CE169" s="244"/>
      <c r="CF169" s="244"/>
      <c r="CG169" s="245"/>
    </row>
    <row r="170" spans="1:85" ht="6" customHeight="1">
      <c r="A170" s="251"/>
      <c r="B170" s="252"/>
      <c r="C170" s="216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8"/>
      <c r="AE170" s="56"/>
      <c r="AF170" s="222"/>
      <c r="AG170" s="223"/>
      <c r="AH170" s="223"/>
      <c r="AI170" s="223"/>
      <c r="AJ170" s="223"/>
      <c r="AK170" s="224"/>
      <c r="AL170" s="231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3"/>
      <c r="BF170" s="256"/>
      <c r="BG170" s="236"/>
      <c r="BH170" s="236"/>
      <c r="BI170" s="237"/>
      <c r="BJ170" s="243"/>
      <c r="BK170" s="244"/>
      <c r="BL170" s="244"/>
      <c r="BM170" s="244"/>
      <c r="BN170" s="244"/>
      <c r="BO170" s="244"/>
      <c r="BP170" s="244"/>
      <c r="BQ170" s="244"/>
      <c r="BR170" s="244"/>
      <c r="BS170" s="244"/>
      <c r="BT170" s="244"/>
      <c r="BU170" s="244"/>
      <c r="BV170" s="244"/>
      <c r="BW170" s="244"/>
      <c r="BX170" s="244"/>
      <c r="BY170" s="244"/>
      <c r="BZ170" s="244"/>
      <c r="CA170" s="244"/>
      <c r="CB170" s="244"/>
      <c r="CC170" s="244"/>
      <c r="CD170" s="244"/>
      <c r="CE170" s="244"/>
      <c r="CF170" s="244"/>
      <c r="CG170" s="245"/>
    </row>
    <row r="171" spans="1:85" ht="6" customHeight="1">
      <c r="A171" s="251"/>
      <c r="B171" s="252"/>
      <c r="C171" s="216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8"/>
      <c r="AE171" s="56"/>
      <c r="AF171" s="222"/>
      <c r="AG171" s="223"/>
      <c r="AH171" s="223"/>
      <c r="AI171" s="223"/>
      <c r="AJ171" s="223"/>
      <c r="AK171" s="224"/>
      <c r="AL171" s="231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3"/>
      <c r="BF171" s="256"/>
      <c r="BG171" s="236"/>
      <c r="BH171" s="236"/>
      <c r="BI171" s="237"/>
      <c r="BJ171" s="243"/>
      <c r="BK171" s="244"/>
      <c r="BL171" s="244"/>
      <c r="BM171" s="244"/>
      <c r="BN171" s="244"/>
      <c r="BO171" s="244"/>
      <c r="BP171" s="244"/>
      <c r="BQ171" s="244"/>
      <c r="BR171" s="244"/>
      <c r="BS171" s="244"/>
      <c r="BT171" s="244"/>
      <c r="BU171" s="244"/>
      <c r="BV171" s="244"/>
      <c r="BW171" s="244"/>
      <c r="BX171" s="244"/>
      <c r="BY171" s="244"/>
      <c r="BZ171" s="244"/>
      <c r="CA171" s="244"/>
      <c r="CB171" s="244"/>
      <c r="CC171" s="244"/>
      <c r="CD171" s="244"/>
      <c r="CE171" s="244"/>
      <c r="CF171" s="244"/>
      <c r="CG171" s="245"/>
    </row>
    <row r="172" spans="1:85" ht="6" customHeight="1">
      <c r="A172" s="251"/>
      <c r="B172" s="252"/>
      <c r="C172" s="216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8"/>
      <c r="AE172" s="56"/>
      <c r="AF172" s="222"/>
      <c r="AG172" s="223"/>
      <c r="AH172" s="223"/>
      <c r="AI172" s="223"/>
      <c r="AJ172" s="223"/>
      <c r="AK172" s="224"/>
      <c r="AL172" s="231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3"/>
      <c r="BF172" s="256"/>
      <c r="BG172" s="236"/>
      <c r="BH172" s="236"/>
      <c r="BI172" s="237"/>
      <c r="BJ172" s="243"/>
      <c r="BK172" s="244"/>
      <c r="BL172" s="244"/>
      <c r="BM172" s="244"/>
      <c r="BN172" s="244"/>
      <c r="BO172" s="244"/>
      <c r="BP172" s="244"/>
      <c r="BQ172" s="244"/>
      <c r="BR172" s="244"/>
      <c r="BS172" s="244"/>
      <c r="BT172" s="244"/>
      <c r="BU172" s="244"/>
      <c r="BV172" s="244"/>
      <c r="BW172" s="244"/>
      <c r="BX172" s="244"/>
      <c r="BY172" s="244"/>
      <c r="BZ172" s="244"/>
      <c r="CA172" s="244"/>
      <c r="CB172" s="244"/>
      <c r="CC172" s="244"/>
      <c r="CD172" s="244"/>
      <c r="CE172" s="244"/>
      <c r="CF172" s="244"/>
      <c r="CG172" s="245"/>
    </row>
    <row r="173" spans="1:85" ht="1.5" customHeight="1">
      <c r="A173" s="253"/>
      <c r="B173" s="254"/>
      <c r="C173" s="57"/>
      <c r="D173" s="58"/>
      <c r="E173" s="59"/>
      <c r="F173" s="60"/>
      <c r="G173" s="59"/>
      <c r="H173" s="60"/>
      <c r="I173" s="59"/>
      <c r="J173" s="60"/>
      <c r="K173" s="59"/>
      <c r="L173" s="60"/>
      <c r="M173" s="59"/>
      <c r="N173" s="60"/>
      <c r="O173" s="59"/>
      <c r="P173" s="60"/>
      <c r="Q173" s="59"/>
      <c r="R173" s="60"/>
      <c r="S173" s="59"/>
      <c r="T173" s="60"/>
      <c r="U173" s="59"/>
      <c r="V173" s="60"/>
      <c r="W173" s="59"/>
      <c r="X173" s="60"/>
      <c r="Y173" s="59"/>
      <c r="Z173" s="60"/>
      <c r="AA173" s="59"/>
      <c r="AB173" s="60"/>
      <c r="AC173" s="61"/>
      <c r="AD173" s="62"/>
      <c r="AE173" s="63"/>
      <c r="AF173" s="225"/>
      <c r="AG173" s="226"/>
      <c r="AH173" s="226"/>
      <c r="AI173" s="226"/>
      <c r="AJ173" s="226"/>
      <c r="AK173" s="227"/>
      <c r="AL173" s="64"/>
      <c r="AM173" s="65"/>
      <c r="AN173" s="66"/>
      <c r="AO173" s="67"/>
      <c r="AP173" s="66"/>
      <c r="AQ173" s="67"/>
      <c r="AR173" s="66"/>
      <c r="AS173" s="67"/>
      <c r="AT173" s="66"/>
      <c r="AU173" s="67"/>
      <c r="AV173" s="66"/>
      <c r="AW173" s="67"/>
      <c r="AX173" s="66"/>
      <c r="AY173" s="67"/>
      <c r="AZ173" s="66"/>
      <c r="BA173" s="67"/>
      <c r="BB173" s="66"/>
      <c r="BC173" s="67"/>
      <c r="BD173" s="65"/>
      <c r="BE173" s="68"/>
      <c r="BF173" s="257"/>
      <c r="BG173" s="238"/>
      <c r="BH173" s="238"/>
      <c r="BI173" s="239"/>
      <c r="BJ173" s="246"/>
      <c r="BK173" s="247"/>
      <c r="BL173" s="247"/>
      <c r="BM173" s="247"/>
      <c r="BN173" s="247"/>
      <c r="BO173" s="247"/>
      <c r="BP173" s="247"/>
      <c r="BQ173" s="247"/>
      <c r="BR173" s="247"/>
      <c r="BS173" s="247"/>
      <c r="BT173" s="247"/>
      <c r="BU173" s="247"/>
      <c r="BV173" s="247"/>
      <c r="BW173" s="247"/>
      <c r="BX173" s="247"/>
      <c r="BY173" s="247"/>
      <c r="BZ173" s="247"/>
      <c r="CA173" s="247"/>
      <c r="CB173" s="247"/>
      <c r="CC173" s="247"/>
      <c r="CD173" s="247"/>
      <c r="CE173" s="247"/>
      <c r="CF173" s="247"/>
      <c r="CG173" s="248"/>
    </row>
    <row r="174" spans="1:85" ht="6" customHeight="1">
      <c r="A174" s="249">
        <v>12</v>
      </c>
      <c r="B174" s="250"/>
      <c r="C174" s="213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5"/>
      <c r="AE174" s="55"/>
      <c r="AF174" s="219"/>
      <c r="AG174" s="220"/>
      <c r="AH174" s="220"/>
      <c r="AI174" s="220"/>
      <c r="AJ174" s="220"/>
      <c r="AK174" s="221"/>
      <c r="AL174" s="228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30"/>
      <c r="BF174" s="255"/>
      <c r="BG174" s="234"/>
      <c r="BH174" s="234"/>
      <c r="BI174" s="235"/>
      <c r="BJ174" s="240"/>
      <c r="BK174" s="241"/>
      <c r="BL174" s="241"/>
      <c r="BM174" s="241"/>
      <c r="BN174" s="241"/>
      <c r="BO174" s="241"/>
      <c r="BP174" s="241"/>
      <c r="BQ174" s="241"/>
      <c r="BR174" s="241"/>
      <c r="BS174" s="241"/>
      <c r="BT174" s="241"/>
      <c r="BU174" s="241"/>
      <c r="BV174" s="241"/>
      <c r="BW174" s="241"/>
      <c r="BX174" s="241"/>
      <c r="BY174" s="241"/>
      <c r="BZ174" s="241"/>
      <c r="CA174" s="241"/>
      <c r="CB174" s="241"/>
      <c r="CC174" s="241"/>
      <c r="CD174" s="241"/>
      <c r="CE174" s="241"/>
      <c r="CF174" s="241"/>
      <c r="CG174" s="242"/>
    </row>
    <row r="175" spans="1:85" ht="6" customHeight="1">
      <c r="A175" s="251"/>
      <c r="B175" s="252"/>
      <c r="C175" s="216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8"/>
      <c r="AE175" s="56"/>
      <c r="AF175" s="222"/>
      <c r="AG175" s="223"/>
      <c r="AH175" s="223"/>
      <c r="AI175" s="223"/>
      <c r="AJ175" s="223"/>
      <c r="AK175" s="224"/>
      <c r="AL175" s="231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3"/>
      <c r="BF175" s="256"/>
      <c r="BG175" s="236"/>
      <c r="BH175" s="236"/>
      <c r="BI175" s="237"/>
      <c r="BJ175" s="243"/>
      <c r="BK175" s="244"/>
      <c r="BL175" s="244"/>
      <c r="BM175" s="244"/>
      <c r="BN175" s="244"/>
      <c r="BO175" s="244"/>
      <c r="BP175" s="244"/>
      <c r="BQ175" s="244"/>
      <c r="BR175" s="244"/>
      <c r="BS175" s="244"/>
      <c r="BT175" s="244"/>
      <c r="BU175" s="244"/>
      <c r="BV175" s="244"/>
      <c r="BW175" s="244"/>
      <c r="BX175" s="244"/>
      <c r="BY175" s="244"/>
      <c r="BZ175" s="244"/>
      <c r="CA175" s="244"/>
      <c r="CB175" s="244"/>
      <c r="CC175" s="244"/>
      <c r="CD175" s="244"/>
      <c r="CE175" s="244"/>
      <c r="CF175" s="244"/>
      <c r="CG175" s="245"/>
    </row>
    <row r="176" spans="1:85" ht="6" customHeight="1">
      <c r="A176" s="251"/>
      <c r="B176" s="252"/>
      <c r="C176" s="216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8"/>
      <c r="AE176" s="56"/>
      <c r="AF176" s="222"/>
      <c r="AG176" s="223"/>
      <c r="AH176" s="223"/>
      <c r="AI176" s="223"/>
      <c r="AJ176" s="223"/>
      <c r="AK176" s="224"/>
      <c r="AL176" s="231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3"/>
      <c r="BF176" s="256"/>
      <c r="BG176" s="236"/>
      <c r="BH176" s="236"/>
      <c r="BI176" s="237"/>
      <c r="BJ176" s="243"/>
      <c r="BK176" s="244"/>
      <c r="BL176" s="244"/>
      <c r="BM176" s="244"/>
      <c r="BN176" s="244"/>
      <c r="BO176" s="244"/>
      <c r="BP176" s="244"/>
      <c r="BQ176" s="244"/>
      <c r="BR176" s="244"/>
      <c r="BS176" s="244"/>
      <c r="BT176" s="244"/>
      <c r="BU176" s="244"/>
      <c r="BV176" s="244"/>
      <c r="BW176" s="244"/>
      <c r="BX176" s="244"/>
      <c r="BY176" s="244"/>
      <c r="BZ176" s="244"/>
      <c r="CA176" s="244"/>
      <c r="CB176" s="244"/>
      <c r="CC176" s="244"/>
      <c r="CD176" s="244"/>
      <c r="CE176" s="244"/>
      <c r="CF176" s="244"/>
      <c r="CG176" s="245"/>
    </row>
    <row r="177" spans="1:85" ht="6" customHeight="1">
      <c r="A177" s="251"/>
      <c r="B177" s="252"/>
      <c r="C177" s="216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8"/>
      <c r="AE177" s="56"/>
      <c r="AF177" s="222"/>
      <c r="AG177" s="223"/>
      <c r="AH177" s="223"/>
      <c r="AI177" s="223"/>
      <c r="AJ177" s="223"/>
      <c r="AK177" s="224"/>
      <c r="AL177" s="231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3"/>
      <c r="BF177" s="256"/>
      <c r="BG177" s="236"/>
      <c r="BH177" s="236"/>
      <c r="BI177" s="237"/>
      <c r="BJ177" s="243"/>
      <c r="BK177" s="244"/>
      <c r="BL177" s="244"/>
      <c r="BM177" s="244"/>
      <c r="BN177" s="244"/>
      <c r="BO177" s="244"/>
      <c r="BP177" s="244"/>
      <c r="BQ177" s="244"/>
      <c r="BR177" s="244"/>
      <c r="BS177" s="244"/>
      <c r="BT177" s="244"/>
      <c r="BU177" s="244"/>
      <c r="BV177" s="244"/>
      <c r="BW177" s="244"/>
      <c r="BX177" s="244"/>
      <c r="BY177" s="244"/>
      <c r="BZ177" s="244"/>
      <c r="CA177" s="244"/>
      <c r="CB177" s="244"/>
      <c r="CC177" s="244"/>
      <c r="CD177" s="244"/>
      <c r="CE177" s="244"/>
      <c r="CF177" s="244"/>
      <c r="CG177" s="245"/>
    </row>
    <row r="178" spans="1:85" ht="6" customHeight="1">
      <c r="A178" s="251"/>
      <c r="B178" s="252"/>
      <c r="C178" s="216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8"/>
      <c r="AE178" s="56"/>
      <c r="AF178" s="222"/>
      <c r="AG178" s="223"/>
      <c r="AH178" s="223"/>
      <c r="AI178" s="223"/>
      <c r="AJ178" s="223"/>
      <c r="AK178" s="224"/>
      <c r="AL178" s="231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3"/>
      <c r="BF178" s="256"/>
      <c r="BG178" s="236"/>
      <c r="BH178" s="236"/>
      <c r="BI178" s="237"/>
      <c r="BJ178" s="243"/>
      <c r="BK178" s="244"/>
      <c r="BL178" s="244"/>
      <c r="BM178" s="244"/>
      <c r="BN178" s="244"/>
      <c r="BO178" s="244"/>
      <c r="BP178" s="244"/>
      <c r="BQ178" s="244"/>
      <c r="BR178" s="244"/>
      <c r="BS178" s="244"/>
      <c r="BT178" s="244"/>
      <c r="BU178" s="244"/>
      <c r="BV178" s="244"/>
      <c r="BW178" s="244"/>
      <c r="BX178" s="244"/>
      <c r="BY178" s="244"/>
      <c r="BZ178" s="244"/>
      <c r="CA178" s="244"/>
      <c r="CB178" s="244"/>
      <c r="CC178" s="244"/>
      <c r="CD178" s="244"/>
      <c r="CE178" s="244"/>
      <c r="CF178" s="244"/>
      <c r="CG178" s="245"/>
    </row>
    <row r="179" spans="1:85" ht="6" customHeight="1">
      <c r="A179" s="251"/>
      <c r="B179" s="252"/>
      <c r="C179" s="216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8"/>
      <c r="AE179" s="56"/>
      <c r="AF179" s="222"/>
      <c r="AG179" s="223"/>
      <c r="AH179" s="223"/>
      <c r="AI179" s="223"/>
      <c r="AJ179" s="223"/>
      <c r="AK179" s="224"/>
      <c r="AL179" s="231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3"/>
      <c r="BF179" s="256"/>
      <c r="BG179" s="236"/>
      <c r="BH179" s="236"/>
      <c r="BI179" s="237"/>
      <c r="BJ179" s="243"/>
      <c r="BK179" s="244"/>
      <c r="BL179" s="244"/>
      <c r="BM179" s="244"/>
      <c r="BN179" s="244"/>
      <c r="BO179" s="244"/>
      <c r="BP179" s="244"/>
      <c r="BQ179" s="244"/>
      <c r="BR179" s="244"/>
      <c r="BS179" s="244"/>
      <c r="BT179" s="244"/>
      <c r="BU179" s="244"/>
      <c r="BV179" s="244"/>
      <c r="BW179" s="244"/>
      <c r="BX179" s="244"/>
      <c r="BY179" s="244"/>
      <c r="BZ179" s="244"/>
      <c r="CA179" s="244"/>
      <c r="CB179" s="244"/>
      <c r="CC179" s="244"/>
      <c r="CD179" s="244"/>
      <c r="CE179" s="244"/>
      <c r="CF179" s="244"/>
      <c r="CG179" s="245"/>
    </row>
    <row r="180" spans="1:85" ht="1.5" customHeight="1">
      <c r="A180" s="253"/>
      <c r="B180" s="254"/>
      <c r="C180" s="57"/>
      <c r="D180" s="58"/>
      <c r="E180" s="59"/>
      <c r="F180" s="60"/>
      <c r="G180" s="59"/>
      <c r="H180" s="60"/>
      <c r="I180" s="59"/>
      <c r="J180" s="60"/>
      <c r="K180" s="59"/>
      <c r="L180" s="60"/>
      <c r="M180" s="59"/>
      <c r="N180" s="60"/>
      <c r="O180" s="59"/>
      <c r="P180" s="60"/>
      <c r="Q180" s="59"/>
      <c r="R180" s="60"/>
      <c r="S180" s="59"/>
      <c r="T180" s="60"/>
      <c r="U180" s="59"/>
      <c r="V180" s="60"/>
      <c r="W180" s="59"/>
      <c r="X180" s="60"/>
      <c r="Y180" s="59"/>
      <c r="Z180" s="60"/>
      <c r="AA180" s="59"/>
      <c r="AB180" s="60"/>
      <c r="AC180" s="61"/>
      <c r="AD180" s="62"/>
      <c r="AE180" s="63"/>
      <c r="AF180" s="225"/>
      <c r="AG180" s="226"/>
      <c r="AH180" s="226"/>
      <c r="AI180" s="226"/>
      <c r="AJ180" s="226"/>
      <c r="AK180" s="227"/>
      <c r="AL180" s="64"/>
      <c r="AM180" s="65"/>
      <c r="AN180" s="66"/>
      <c r="AO180" s="67"/>
      <c r="AP180" s="66"/>
      <c r="AQ180" s="67"/>
      <c r="AR180" s="66"/>
      <c r="AS180" s="67"/>
      <c r="AT180" s="66"/>
      <c r="AU180" s="67"/>
      <c r="AV180" s="66"/>
      <c r="AW180" s="67"/>
      <c r="AX180" s="66"/>
      <c r="AY180" s="67"/>
      <c r="AZ180" s="66"/>
      <c r="BA180" s="67"/>
      <c r="BB180" s="66"/>
      <c r="BC180" s="67"/>
      <c r="BD180" s="65"/>
      <c r="BE180" s="68"/>
      <c r="BF180" s="257"/>
      <c r="BG180" s="238"/>
      <c r="BH180" s="238"/>
      <c r="BI180" s="239"/>
      <c r="BJ180" s="246"/>
      <c r="BK180" s="247"/>
      <c r="BL180" s="247"/>
      <c r="BM180" s="247"/>
      <c r="BN180" s="247"/>
      <c r="BO180" s="247"/>
      <c r="BP180" s="247"/>
      <c r="BQ180" s="247"/>
      <c r="BR180" s="247"/>
      <c r="BS180" s="247"/>
      <c r="BT180" s="247"/>
      <c r="BU180" s="247"/>
      <c r="BV180" s="247"/>
      <c r="BW180" s="247"/>
      <c r="BX180" s="247"/>
      <c r="BY180" s="247"/>
      <c r="BZ180" s="247"/>
      <c r="CA180" s="247"/>
      <c r="CB180" s="247"/>
      <c r="CC180" s="247"/>
      <c r="CD180" s="247"/>
      <c r="CE180" s="247"/>
      <c r="CF180" s="247"/>
      <c r="CG180" s="248"/>
    </row>
    <row r="181" spans="1:85" ht="6" customHeight="1">
      <c r="A181" s="249">
        <v>13</v>
      </c>
      <c r="B181" s="250"/>
      <c r="C181" s="213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5"/>
      <c r="AE181" s="55"/>
      <c r="AF181" s="219"/>
      <c r="AG181" s="220"/>
      <c r="AH181" s="220"/>
      <c r="AI181" s="220"/>
      <c r="AJ181" s="220"/>
      <c r="AK181" s="221"/>
      <c r="AL181" s="228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30"/>
      <c r="BF181" s="255"/>
      <c r="BG181" s="234"/>
      <c r="BH181" s="234"/>
      <c r="BI181" s="235"/>
      <c r="BJ181" s="240"/>
      <c r="BK181" s="241"/>
      <c r="BL181" s="241"/>
      <c r="BM181" s="241"/>
      <c r="BN181" s="241"/>
      <c r="BO181" s="241"/>
      <c r="BP181" s="241"/>
      <c r="BQ181" s="241"/>
      <c r="BR181" s="241"/>
      <c r="BS181" s="241"/>
      <c r="BT181" s="241"/>
      <c r="BU181" s="241"/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2"/>
    </row>
    <row r="182" spans="1:85" ht="6" customHeight="1">
      <c r="A182" s="251"/>
      <c r="B182" s="252"/>
      <c r="C182" s="216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8"/>
      <c r="AE182" s="56"/>
      <c r="AF182" s="222"/>
      <c r="AG182" s="223"/>
      <c r="AH182" s="223"/>
      <c r="AI182" s="223"/>
      <c r="AJ182" s="223"/>
      <c r="AK182" s="224"/>
      <c r="AL182" s="231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3"/>
      <c r="BF182" s="256"/>
      <c r="BG182" s="236"/>
      <c r="BH182" s="236"/>
      <c r="BI182" s="237"/>
      <c r="BJ182" s="243"/>
      <c r="BK182" s="244"/>
      <c r="BL182" s="244"/>
      <c r="BM182" s="244"/>
      <c r="BN182" s="244"/>
      <c r="BO182" s="244"/>
      <c r="BP182" s="244"/>
      <c r="BQ182" s="244"/>
      <c r="BR182" s="244"/>
      <c r="BS182" s="244"/>
      <c r="BT182" s="244"/>
      <c r="BU182" s="244"/>
      <c r="BV182" s="244"/>
      <c r="BW182" s="244"/>
      <c r="BX182" s="244"/>
      <c r="BY182" s="244"/>
      <c r="BZ182" s="244"/>
      <c r="CA182" s="244"/>
      <c r="CB182" s="244"/>
      <c r="CC182" s="244"/>
      <c r="CD182" s="244"/>
      <c r="CE182" s="244"/>
      <c r="CF182" s="244"/>
      <c r="CG182" s="245"/>
    </row>
    <row r="183" spans="1:85" ht="6" customHeight="1">
      <c r="A183" s="251"/>
      <c r="B183" s="252"/>
      <c r="C183" s="216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8"/>
      <c r="AE183" s="56"/>
      <c r="AF183" s="222"/>
      <c r="AG183" s="223"/>
      <c r="AH183" s="223"/>
      <c r="AI183" s="223"/>
      <c r="AJ183" s="223"/>
      <c r="AK183" s="224"/>
      <c r="AL183" s="231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  <c r="BD183" s="232"/>
      <c r="BE183" s="233"/>
      <c r="BF183" s="256"/>
      <c r="BG183" s="236"/>
      <c r="BH183" s="236"/>
      <c r="BI183" s="237"/>
      <c r="BJ183" s="243"/>
      <c r="BK183" s="244"/>
      <c r="BL183" s="244"/>
      <c r="BM183" s="244"/>
      <c r="BN183" s="244"/>
      <c r="BO183" s="244"/>
      <c r="BP183" s="244"/>
      <c r="BQ183" s="244"/>
      <c r="BR183" s="244"/>
      <c r="BS183" s="244"/>
      <c r="BT183" s="244"/>
      <c r="BU183" s="244"/>
      <c r="BV183" s="244"/>
      <c r="BW183" s="244"/>
      <c r="BX183" s="244"/>
      <c r="BY183" s="244"/>
      <c r="BZ183" s="244"/>
      <c r="CA183" s="244"/>
      <c r="CB183" s="244"/>
      <c r="CC183" s="244"/>
      <c r="CD183" s="244"/>
      <c r="CE183" s="244"/>
      <c r="CF183" s="244"/>
      <c r="CG183" s="245"/>
    </row>
    <row r="184" spans="1:85" ht="6" customHeight="1">
      <c r="A184" s="251"/>
      <c r="B184" s="252"/>
      <c r="C184" s="216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8"/>
      <c r="AE184" s="56"/>
      <c r="AF184" s="222"/>
      <c r="AG184" s="223"/>
      <c r="AH184" s="223"/>
      <c r="AI184" s="223"/>
      <c r="AJ184" s="223"/>
      <c r="AK184" s="224"/>
      <c r="AL184" s="231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  <c r="BD184" s="232"/>
      <c r="BE184" s="233"/>
      <c r="BF184" s="256"/>
      <c r="BG184" s="236"/>
      <c r="BH184" s="236"/>
      <c r="BI184" s="237"/>
      <c r="BJ184" s="243"/>
      <c r="BK184" s="244"/>
      <c r="BL184" s="244"/>
      <c r="BM184" s="244"/>
      <c r="BN184" s="244"/>
      <c r="BO184" s="244"/>
      <c r="BP184" s="244"/>
      <c r="BQ184" s="244"/>
      <c r="BR184" s="244"/>
      <c r="BS184" s="244"/>
      <c r="BT184" s="244"/>
      <c r="BU184" s="244"/>
      <c r="BV184" s="244"/>
      <c r="BW184" s="244"/>
      <c r="BX184" s="244"/>
      <c r="BY184" s="244"/>
      <c r="BZ184" s="244"/>
      <c r="CA184" s="244"/>
      <c r="CB184" s="244"/>
      <c r="CC184" s="244"/>
      <c r="CD184" s="244"/>
      <c r="CE184" s="244"/>
      <c r="CF184" s="244"/>
      <c r="CG184" s="245"/>
    </row>
    <row r="185" spans="1:85" ht="6" customHeight="1">
      <c r="A185" s="251"/>
      <c r="B185" s="252"/>
      <c r="C185" s="216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8"/>
      <c r="AE185" s="56"/>
      <c r="AF185" s="222"/>
      <c r="AG185" s="223"/>
      <c r="AH185" s="223"/>
      <c r="AI185" s="223"/>
      <c r="AJ185" s="223"/>
      <c r="AK185" s="224"/>
      <c r="AL185" s="231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2"/>
      <c r="BE185" s="233"/>
      <c r="BF185" s="256"/>
      <c r="BG185" s="236"/>
      <c r="BH185" s="236"/>
      <c r="BI185" s="237"/>
      <c r="BJ185" s="243"/>
      <c r="BK185" s="244"/>
      <c r="BL185" s="244"/>
      <c r="BM185" s="244"/>
      <c r="BN185" s="244"/>
      <c r="BO185" s="244"/>
      <c r="BP185" s="244"/>
      <c r="BQ185" s="244"/>
      <c r="BR185" s="244"/>
      <c r="BS185" s="244"/>
      <c r="BT185" s="244"/>
      <c r="BU185" s="244"/>
      <c r="BV185" s="244"/>
      <c r="BW185" s="244"/>
      <c r="BX185" s="244"/>
      <c r="BY185" s="244"/>
      <c r="BZ185" s="244"/>
      <c r="CA185" s="244"/>
      <c r="CB185" s="244"/>
      <c r="CC185" s="244"/>
      <c r="CD185" s="244"/>
      <c r="CE185" s="244"/>
      <c r="CF185" s="244"/>
      <c r="CG185" s="245"/>
    </row>
    <row r="186" spans="1:85" ht="6" customHeight="1">
      <c r="A186" s="251"/>
      <c r="B186" s="252"/>
      <c r="C186" s="216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8"/>
      <c r="AE186" s="56"/>
      <c r="AF186" s="222"/>
      <c r="AG186" s="223"/>
      <c r="AH186" s="223"/>
      <c r="AI186" s="223"/>
      <c r="AJ186" s="223"/>
      <c r="AK186" s="224"/>
      <c r="AL186" s="231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  <c r="BB186" s="232"/>
      <c r="BC186" s="232"/>
      <c r="BD186" s="232"/>
      <c r="BE186" s="233"/>
      <c r="BF186" s="256"/>
      <c r="BG186" s="236"/>
      <c r="BH186" s="236"/>
      <c r="BI186" s="237"/>
      <c r="BJ186" s="243"/>
      <c r="BK186" s="244"/>
      <c r="BL186" s="244"/>
      <c r="BM186" s="244"/>
      <c r="BN186" s="244"/>
      <c r="BO186" s="244"/>
      <c r="BP186" s="244"/>
      <c r="BQ186" s="244"/>
      <c r="BR186" s="244"/>
      <c r="BS186" s="244"/>
      <c r="BT186" s="244"/>
      <c r="BU186" s="244"/>
      <c r="BV186" s="244"/>
      <c r="BW186" s="244"/>
      <c r="BX186" s="244"/>
      <c r="BY186" s="244"/>
      <c r="BZ186" s="244"/>
      <c r="CA186" s="244"/>
      <c r="CB186" s="244"/>
      <c r="CC186" s="244"/>
      <c r="CD186" s="244"/>
      <c r="CE186" s="244"/>
      <c r="CF186" s="244"/>
      <c r="CG186" s="245"/>
    </row>
    <row r="187" spans="1:85" ht="1.5" customHeight="1">
      <c r="A187" s="253"/>
      <c r="B187" s="254"/>
      <c r="C187" s="57"/>
      <c r="D187" s="58"/>
      <c r="E187" s="59"/>
      <c r="F187" s="60"/>
      <c r="G187" s="59"/>
      <c r="H187" s="60"/>
      <c r="I187" s="59"/>
      <c r="J187" s="60"/>
      <c r="K187" s="59"/>
      <c r="L187" s="60"/>
      <c r="M187" s="59"/>
      <c r="N187" s="60"/>
      <c r="O187" s="59"/>
      <c r="P187" s="60"/>
      <c r="Q187" s="59"/>
      <c r="R187" s="60"/>
      <c r="S187" s="59"/>
      <c r="T187" s="60"/>
      <c r="U187" s="59"/>
      <c r="V187" s="60"/>
      <c r="W187" s="59"/>
      <c r="X187" s="60"/>
      <c r="Y187" s="59"/>
      <c r="Z187" s="60"/>
      <c r="AA187" s="59"/>
      <c r="AB187" s="60"/>
      <c r="AC187" s="61"/>
      <c r="AD187" s="62"/>
      <c r="AE187" s="63"/>
      <c r="AF187" s="225"/>
      <c r="AG187" s="226"/>
      <c r="AH187" s="226"/>
      <c r="AI187" s="226"/>
      <c r="AJ187" s="226"/>
      <c r="AK187" s="227"/>
      <c r="AL187" s="64"/>
      <c r="AM187" s="65"/>
      <c r="AN187" s="66"/>
      <c r="AO187" s="67"/>
      <c r="AP187" s="66"/>
      <c r="AQ187" s="67"/>
      <c r="AR187" s="66"/>
      <c r="AS187" s="67"/>
      <c r="AT187" s="66"/>
      <c r="AU187" s="67"/>
      <c r="AV187" s="66"/>
      <c r="AW187" s="67"/>
      <c r="AX187" s="66"/>
      <c r="AY187" s="67"/>
      <c r="AZ187" s="66"/>
      <c r="BA187" s="67"/>
      <c r="BB187" s="66"/>
      <c r="BC187" s="67"/>
      <c r="BD187" s="65"/>
      <c r="BE187" s="68"/>
      <c r="BF187" s="257"/>
      <c r="BG187" s="238"/>
      <c r="BH187" s="238"/>
      <c r="BI187" s="239"/>
      <c r="BJ187" s="246"/>
      <c r="BK187" s="247"/>
      <c r="BL187" s="247"/>
      <c r="BM187" s="247"/>
      <c r="BN187" s="247"/>
      <c r="BO187" s="247"/>
      <c r="BP187" s="247"/>
      <c r="BQ187" s="247"/>
      <c r="BR187" s="247"/>
      <c r="BS187" s="247"/>
      <c r="BT187" s="247"/>
      <c r="BU187" s="247"/>
      <c r="BV187" s="247"/>
      <c r="BW187" s="247"/>
      <c r="BX187" s="247"/>
      <c r="BY187" s="247"/>
      <c r="BZ187" s="247"/>
      <c r="CA187" s="247"/>
      <c r="CB187" s="247"/>
      <c r="CC187" s="247"/>
      <c r="CD187" s="247"/>
      <c r="CE187" s="247"/>
      <c r="CF187" s="247"/>
      <c r="CG187" s="248"/>
    </row>
    <row r="188" spans="1:85" ht="6" customHeight="1">
      <c r="A188" s="249">
        <v>14</v>
      </c>
      <c r="B188" s="250"/>
      <c r="C188" s="213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5"/>
      <c r="AE188" s="55"/>
      <c r="AF188" s="219"/>
      <c r="AG188" s="220"/>
      <c r="AH188" s="220"/>
      <c r="AI188" s="220"/>
      <c r="AJ188" s="220"/>
      <c r="AK188" s="221"/>
      <c r="AL188" s="228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30"/>
      <c r="BF188" s="255"/>
      <c r="BG188" s="234"/>
      <c r="BH188" s="234"/>
      <c r="BI188" s="235"/>
      <c r="BJ188" s="240"/>
      <c r="BK188" s="241"/>
      <c r="BL188" s="241"/>
      <c r="BM188" s="241"/>
      <c r="BN188" s="241"/>
      <c r="BO188" s="241"/>
      <c r="BP188" s="241"/>
      <c r="BQ188" s="241"/>
      <c r="BR188" s="241"/>
      <c r="BS188" s="241"/>
      <c r="BT188" s="241"/>
      <c r="BU188" s="241"/>
      <c r="BV188" s="241"/>
      <c r="BW188" s="241"/>
      <c r="BX188" s="241"/>
      <c r="BY188" s="241"/>
      <c r="BZ188" s="241"/>
      <c r="CA188" s="241"/>
      <c r="CB188" s="241"/>
      <c r="CC188" s="241"/>
      <c r="CD188" s="241"/>
      <c r="CE188" s="241"/>
      <c r="CF188" s="241"/>
      <c r="CG188" s="242"/>
    </row>
    <row r="189" spans="1:85" ht="6" customHeight="1">
      <c r="A189" s="251"/>
      <c r="B189" s="252"/>
      <c r="C189" s="216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8"/>
      <c r="AE189" s="56"/>
      <c r="AF189" s="222"/>
      <c r="AG189" s="223"/>
      <c r="AH189" s="223"/>
      <c r="AI189" s="223"/>
      <c r="AJ189" s="223"/>
      <c r="AK189" s="224"/>
      <c r="AL189" s="231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3"/>
      <c r="BF189" s="256"/>
      <c r="BG189" s="236"/>
      <c r="BH189" s="236"/>
      <c r="BI189" s="237"/>
      <c r="BJ189" s="243"/>
      <c r="BK189" s="244"/>
      <c r="BL189" s="244"/>
      <c r="BM189" s="244"/>
      <c r="BN189" s="244"/>
      <c r="BO189" s="244"/>
      <c r="BP189" s="244"/>
      <c r="BQ189" s="244"/>
      <c r="BR189" s="244"/>
      <c r="BS189" s="244"/>
      <c r="BT189" s="244"/>
      <c r="BU189" s="244"/>
      <c r="BV189" s="244"/>
      <c r="BW189" s="244"/>
      <c r="BX189" s="244"/>
      <c r="BY189" s="244"/>
      <c r="BZ189" s="244"/>
      <c r="CA189" s="244"/>
      <c r="CB189" s="244"/>
      <c r="CC189" s="244"/>
      <c r="CD189" s="244"/>
      <c r="CE189" s="244"/>
      <c r="CF189" s="244"/>
      <c r="CG189" s="245"/>
    </row>
    <row r="190" spans="1:85" ht="6" customHeight="1">
      <c r="A190" s="251"/>
      <c r="B190" s="252"/>
      <c r="C190" s="216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8"/>
      <c r="AE190" s="56"/>
      <c r="AF190" s="222"/>
      <c r="AG190" s="223"/>
      <c r="AH190" s="223"/>
      <c r="AI190" s="223"/>
      <c r="AJ190" s="223"/>
      <c r="AK190" s="224"/>
      <c r="AL190" s="231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  <c r="BD190" s="232"/>
      <c r="BE190" s="233"/>
      <c r="BF190" s="256"/>
      <c r="BG190" s="236"/>
      <c r="BH190" s="236"/>
      <c r="BI190" s="237"/>
      <c r="BJ190" s="243"/>
      <c r="BK190" s="244"/>
      <c r="BL190" s="244"/>
      <c r="BM190" s="244"/>
      <c r="BN190" s="244"/>
      <c r="BO190" s="244"/>
      <c r="BP190" s="244"/>
      <c r="BQ190" s="244"/>
      <c r="BR190" s="244"/>
      <c r="BS190" s="244"/>
      <c r="BT190" s="244"/>
      <c r="BU190" s="244"/>
      <c r="BV190" s="244"/>
      <c r="BW190" s="244"/>
      <c r="BX190" s="244"/>
      <c r="BY190" s="244"/>
      <c r="BZ190" s="244"/>
      <c r="CA190" s="244"/>
      <c r="CB190" s="244"/>
      <c r="CC190" s="244"/>
      <c r="CD190" s="244"/>
      <c r="CE190" s="244"/>
      <c r="CF190" s="244"/>
      <c r="CG190" s="245"/>
    </row>
    <row r="191" spans="1:85" ht="6" customHeight="1">
      <c r="A191" s="251"/>
      <c r="B191" s="252"/>
      <c r="C191" s="216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8"/>
      <c r="AE191" s="56"/>
      <c r="AF191" s="222"/>
      <c r="AG191" s="223"/>
      <c r="AH191" s="223"/>
      <c r="AI191" s="223"/>
      <c r="AJ191" s="223"/>
      <c r="AK191" s="224"/>
      <c r="AL191" s="231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  <c r="BB191" s="232"/>
      <c r="BC191" s="232"/>
      <c r="BD191" s="232"/>
      <c r="BE191" s="233"/>
      <c r="BF191" s="256"/>
      <c r="BG191" s="236"/>
      <c r="BH191" s="236"/>
      <c r="BI191" s="237"/>
      <c r="BJ191" s="243"/>
      <c r="BK191" s="244"/>
      <c r="BL191" s="244"/>
      <c r="BM191" s="244"/>
      <c r="BN191" s="244"/>
      <c r="BO191" s="244"/>
      <c r="BP191" s="244"/>
      <c r="BQ191" s="244"/>
      <c r="BR191" s="244"/>
      <c r="BS191" s="244"/>
      <c r="BT191" s="244"/>
      <c r="BU191" s="244"/>
      <c r="BV191" s="244"/>
      <c r="BW191" s="244"/>
      <c r="BX191" s="244"/>
      <c r="BY191" s="244"/>
      <c r="BZ191" s="244"/>
      <c r="CA191" s="244"/>
      <c r="CB191" s="244"/>
      <c r="CC191" s="244"/>
      <c r="CD191" s="244"/>
      <c r="CE191" s="244"/>
      <c r="CF191" s="244"/>
      <c r="CG191" s="245"/>
    </row>
    <row r="192" spans="1:85" ht="6" customHeight="1">
      <c r="A192" s="251"/>
      <c r="B192" s="252"/>
      <c r="C192" s="216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8"/>
      <c r="AE192" s="56"/>
      <c r="AF192" s="222"/>
      <c r="AG192" s="223"/>
      <c r="AH192" s="223"/>
      <c r="AI192" s="223"/>
      <c r="AJ192" s="223"/>
      <c r="AK192" s="224"/>
      <c r="AL192" s="231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  <c r="BB192" s="232"/>
      <c r="BC192" s="232"/>
      <c r="BD192" s="232"/>
      <c r="BE192" s="233"/>
      <c r="BF192" s="256"/>
      <c r="BG192" s="236"/>
      <c r="BH192" s="236"/>
      <c r="BI192" s="237"/>
      <c r="BJ192" s="243"/>
      <c r="BK192" s="244"/>
      <c r="BL192" s="244"/>
      <c r="BM192" s="244"/>
      <c r="BN192" s="244"/>
      <c r="BO192" s="244"/>
      <c r="BP192" s="244"/>
      <c r="BQ192" s="244"/>
      <c r="BR192" s="244"/>
      <c r="BS192" s="244"/>
      <c r="BT192" s="244"/>
      <c r="BU192" s="244"/>
      <c r="BV192" s="244"/>
      <c r="BW192" s="244"/>
      <c r="BX192" s="244"/>
      <c r="BY192" s="244"/>
      <c r="BZ192" s="244"/>
      <c r="CA192" s="244"/>
      <c r="CB192" s="244"/>
      <c r="CC192" s="244"/>
      <c r="CD192" s="244"/>
      <c r="CE192" s="244"/>
      <c r="CF192" s="244"/>
      <c r="CG192" s="245"/>
    </row>
    <row r="193" spans="1:85" ht="6" customHeight="1">
      <c r="A193" s="251"/>
      <c r="B193" s="252"/>
      <c r="C193" s="216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8"/>
      <c r="AE193" s="56"/>
      <c r="AF193" s="222"/>
      <c r="AG193" s="223"/>
      <c r="AH193" s="223"/>
      <c r="AI193" s="223"/>
      <c r="AJ193" s="223"/>
      <c r="AK193" s="224"/>
      <c r="AL193" s="231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  <c r="BD193" s="232"/>
      <c r="BE193" s="233"/>
      <c r="BF193" s="256"/>
      <c r="BG193" s="236"/>
      <c r="BH193" s="236"/>
      <c r="BI193" s="237"/>
      <c r="BJ193" s="243"/>
      <c r="BK193" s="244"/>
      <c r="BL193" s="244"/>
      <c r="BM193" s="244"/>
      <c r="BN193" s="244"/>
      <c r="BO193" s="244"/>
      <c r="BP193" s="244"/>
      <c r="BQ193" s="244"/>
      <c r="BR193" s="244"/>
      <c r="BS193" s="244"/>
      <c r="BT193" s="244"/>
      <c r="BU193" s="244"/>
      <c r="BV193" s="244"/>
      <c r="BW193" s="244"/>
      <c r="BX193" s="244"/>
      <c r="BY193" s="244"/>
      <c r="BZ193" s="244"/>
      <c r="CA193" s="244"/>
      <c r="CB193" s="244"/>
      <c r="CC193" s="244"/>
      <c r="CD193" s="244"/>
      <c r="CE193" s="244"/>
      <c r="CF193" s="244"/>
      <c r="CG193" s="245"/>
    </row>
    <row r="194" spans="1:85" ht="1.5" customHeight="1">
      <c r="A194" s="253"/>
      <c r="B194" s="254"/>
      <c r="C194" s="57"/>
      <c r="D194" s="58"/>
      <c r="E194" s="59"/>
      <c r="F194" s="60"/>
      <c r="G194" s="59"/>
      <c r="H194" s="60"/>
      <c r="I194" s="59"/>
      <c r="J194" s="60"/>
      <c r="K194" s="59"/>
      <c r="L194" s="60"/>
      <c r="M194" s="59"/>
      <c r="N194" s="60"/>
      <c r="O194" s="59"/>
      <c r="P194" s="60"/>
      <c r="Q194" s="59"/>
      <c r="R194" s="60"/>
      <c r="S194" s="59"/>
      <c r="T194" s="60"/>
      <c r="U194" s="59"/>
      <c r="V194" s="60"/>
      <c r="W194" s="59"/>
      <c r="X194" s="60"/>
      <c r="Y194" s="59"/>
      <c r="Z194" s="60"/>
      <c r="AA194" s="59"/>
      <c r="AB194" s="60"/>
      <c r="AC194" s="61"/>
      <c r="AD194" s="62"/>
      <c r="AE194" s="63"/>
      <c r="AF194" s="225"/>
      <c r="AG194" s="226"/>
      <c r="AH194" s="226"/>
      <c r="AI194" s="226"/>
      <c r="AJ194" s="226"/>
      <c r="AK194" s="227"/>
      <c r="AL194" s="64"/>
      <c r="AM194" s="65"/>
      <c r="AN194" s="66"/>
      <c r="AO194" s="67"/>
      <c r="AP194" s="66"/>
      <c r="AQ194" s="67"/>
      <c r="AR194" s="66"/>
      <c r="AS194" s="67"/>
      <c r="AT194" s="66"/>
      <c r="AU194" s="67"/>
      <c r="AV194" s="66"/>
      <c r="AW194" s="67"/>
      <c r="AX194" s="66"/>
      <c r="AY194" s="67"/>
      <c r="AZ194" s="66"/>
      <c r="BA194" s="67"/>
      <c r="BB194" s="66"/>
      <c r="BC194" s="67"/>
      <c r="BD194" s="65"/>
      <c r="BE194" s="68"/>
      <c r="BF194" s="257"/>
      <c r="BG194" s="238"/>
      <c r="BH194" s="238"/>
      <c r="BI194" s="239"/>
      <c r="BJ194" s="246"/>
      <c r="BK194" s="247"/>
      <c r="BL194" s="247"/>
      <c r="BM194" s="247"/>
      <c r="BN194" s="247"/>
      <c r="BO194" s="247"/>
      <c r="BP194" s="247"/>
      <c r="BQ194" s="247"/>
      <c r="BR194" s="247"/>
      <c r="BS194" s="247"/>
      <c r="BT194" s="247"/>
      <c r="BU194" s="247"/>
      <c r="BV194" s="247"/>
      <c r="BW194" s="247"/>
      <c r="BX194" s="247"/>
      <c r="BY194" s="247"/>
      <c r="BZ194" s="247"/>
      <c r="CA194" s="247"/>
      <c r="CB194" s="247"/>
      <c r="CC194" s="247"/>
      <c r="CD194" s="247"/>
      <c r="CE194" s="247"/>
      <c r="CF194" s="247"/>
      <c r="CG194" s="248"/>
    </row>
    <row r="195" spans="1:85" ht="6" customHeight="1">
      <c r="A195" s="249">
        <v>15</v>
      </c>
      <c r="B195" s="250"/>
      <c r="C195" s="213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5"/>
      <c r="AE195" s="55"/>
      <c r="AF195" s="219"/>
      <c r="AG195" s="220"/>
      <c r="AH195" s="220"/>
      <c r="AI195" s="220"/>
      <c r="AJ195" s="220"/>
      <c r="AK195" s="221"/>
      <c r="AL195" s="228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30"/>
      <c r="BF195" s="255"/>
      <c r="BG195" s="234"/>
      <c r="BH195" s="234"/>
      <c r="BI195" s="235"/>
      <c r="BJ195" s="240"/>
      <c r="BK195" s="241"/>
      <c r="BL195" s="241"/>
      <c r="BM195" s="241"/>
      <c r="BN195" s="241"/>
      <c r="BO195" s="241"/>
      <c r="BP195" s="241"/>
      <c r="BQ195" s="241"/>
      <c r="BR195" s="241"/>
      <c r="BS195" s="241"/>
      <c r="BT195" s="241"/>
      <c r="BU195" s="241"/>
      <c r="BV195" s="241"/>
      <c r="BW195" s="241"/>
      <c r="BX195" s="241"/>
      <c r="BY195" s="241"/>
      <c r="BZ195" s="241"/>
      <c r="CA195" s="241"/>
      <c r="CB195" s="241"/>
      <c r="CC195" s="241"/>
      <c r="CD195" s="241"/>
      <c r="CE195" s="241"/>
      <c r="CF195" s="241"/>
      <c r="CG195" s="242"/>
    </row>
    <row r="196" spans="1:85" ht="6" customHeight="1">
      <c r="A196" s="251"/>
      <c r="B196" s="252"/>
      <c r="C196" s="216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8"/>
      <c r="AE196" s="56"/>
      <c r="AF196" s="222"/>
      <c r="AG196" s="223"/>
      <c r="AH196" s="223"/>
      <c r="AI196" s="223"/>
      <c r="AJ196" s="223"/>
      <c r="AK196" s="224"/>
      <c r="AL196" s="231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  <c r="BD196" s="232"/>
      <c r="BE196" s="233"/>
      <c r="BF196" s="256"/>
      <c r="BG196" s="236"/>
      <c r="BH196" s="236"/>
      <c r="BI196" s="237"/>
      <c r="BJ196" s="243"/>
      <c r="BK196" s="244"/>
      <c r="BL196" s="244"/>
      <c r="BM196" s="244"/>
      <c r="BN196" s="244"/>
      <c r="BO196" s="244"/>
      <c r="BP196" s="244"/>
      <c r="BQ196" s="244"/>
      <c r="BR196" s="244"/>
      <c r="BS196" s="244"/>
      <c r="BT196" s="244"/>
      <c r="BU196" s="244"/>
      <c r="BV196" s="244"/>
      <c r="BW196" s="244"/>
      <c r="BX196" s="244"/>
      <c r="BY196" s="244"/>
      <c r="BZ196" s="244"/>
      <c r="CA196" s="244"/>
      <c r="CB196" s="244"/>
      <c r="CC196" s="244"/>
      <c r="CD196" s="244"/>
      <c r="CE196" s="244"/>
      <c r="CF196" s="244"/>
      <c r="CG196" s="245"/>
    </row>
    <row r="197" spans="1:85" ht="6" customHeight="1">
      <c r="A197" s="251"/>
      <c r="B197" s="252"/>
      <c r="C197" s="216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8"/>
      <c r="AE197" s="56"/>
      <c r="AF197" s="222"/>
      <c r="AG197" s="223"/>
      <c r="AH197" s="223"/>
      <c r="AI197" s="223"/>
      <c r="AJ197" s="223"/>
      <c r="AK197" s="224"/>
      <c r="AL197" s="231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  <c r="BD197" s="232"/>
      <c r="BE197" s="233"/>
      <c r="BF197" s="256"/>
      <c r="BG197" s="236"/>
      <c r="BH197" s="236"/>
      <c r="BI197" s="237"/>
      <c r="BJ197" s="243"/>
      <c r="BK197" s="244"/>
      <c r="BL197" s="244"/>
      <c r="BM197" s="244"/>
      <c r="BN197" s="244"/>
      <c r="BO197" s="244"/>
      <c r="BP197" s="244"/>
      <c r="BQ197" s="244"/>
      <c r="BR197" s="244"/>
      <c r="BS197" s="244"/>
      <c r="BT197" s="244"/>
      <c r="BU197" s="244"/>
      <c r="BV197" s="244"/>
      <c r="BW197" s="244"/>
      <c r="BX197" s="244"/>
      <c r="BY197" s="244"/>
      <c r="BZ197" s="244"/>
      <c r="CA197" s="244"/>
      <c r="CB197" s="244"/>
      <c r="CC197" s="244"/>
      <c r="CD197" s="244"/>
      <c r="CE197" s="244"/>
      <c r="CF197" s="244"/>
      <c r="CG197" s="245"/>
    </row>
    <row r="198" spans="1:85" ht="6" customHeight="1">
      <c r="A198" s="251"/>
      <c r="B198" s="252"/>
      <c r="C198" s="216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8"/>
      <c r="AE198" s="56"/>
      <c r="AF198" s="222"/>
      <c r="AG198" s="223"/>
      <c r="AH198" s="223"/>
      <c r="AI198" s="223"/>
      <c r="AJ198" s="223"/>
      <c r="AK198" s="224"/>
      <c r="AL198" s="231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3"/>
      <c r="BF198" s="256"/>
      <c r="BG198" s="236"/>
      <c r="BH198" s="236"/>
      <c r="BI198" s="237"/>
      <c r="BJ198" s="243"/>
      <c r="BK198" s="244"/>
      <c r="BL198" s="244"/>
      <c r="BM198" s="244"/>
      <c r="BN198" s="244"/>
      <c r="BO198" s="244"/>
      <c r="BP198" s="244"/>
      <c r="BQ198" s="244"/>
      <c r="BR198" s="244"/>
      <c r="BS198" s="244"/>
      <c r="BT198" s="244"/>
      <c r="BU198" s="244"/>
      <c r="BV198" s="244"/>
      <c r="BW198" s="244"/>
      <c r="BX198" s="244"/>
      <c r="BY198" s="244"/>
      <c r="BZ198" s="244"/>
      <c r="CA198" s="244"/>
      <c r="CB198" s="244"/>
      <c r="CC198" s="244"/>
      <c r="CD198" s="244"/>
      <c r="CE198" s="244"/>
      <c r="CF198" s="244"/>
      <c r="CG198" s="245"/>
    </row>
    <row r="199" spans="1:85" ht="6" customHeight="1">
      <c r="A199" s="251"/>
      <c r="B199" s="252"/>
      <c r="C199" s="216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8"/>
      <c r="AE199" s="56"/>
      <c r="AF199" s="222"/>
      <c r="AG199" s="223"/>
      <c r="AH199" s="223"/>
      <c r="AI199" s="223"/>
      <c r="AJ199" s="223"/>
      <c r="AK199" s="224"/>
      <c r="AL199" s="231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3"/>
      <c r="BF199" s="256"/>
      <c r="BG199" s="236"/>
      <c r="BH199" s="236"/>
      <c r="BI199" s="237"/>
      <c r="BJ199" s="243"/>
      <c r="BK199" s="244"/>
      <c r="BL199" s="244"/>
      <c r="BM199" s="244"/>
      <c r="BN199" s="244"/>
      <c r="BO199" s="244"/>
      <c r="BP199" s="244"/>
      <c r="BQ199" s="244"/>
      <c r="BR199" s="244"/>
      <c r="BS199" s="244"/>
      <c r="BT199" s="244"/>
      <c r="BU199" s="244"/>
      <c r="BV199" s="244"/>
      <c r="BW199" s="244"/>
      <c r="BX199" s="244"/>
      <c r="BY199" s="244"/>
      <c r="BZ199" s="244"/>
      <c r="CA199" s="244"/>
      <c r="CB199" s="244"/>
      <c r="CC199" s="244"/>
      <c r="CD199" s="244"/>
      <c r="CE199" s="244"/>
      <c r="CF199" s="244"/>
      <c r="CG199" s="245"/>
    </row>
    <row r="200" spans="1:85" ht="6" customHeight="1">
      <c r="A200" s="251"/>
      <c r="B200" s="252"/>
      <c r="C200" s="216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8"/>
      <c r="AE200" s="56"/>
      <c r="AF200" s="222"/>
      <c r="AG200" s="223"/>
      <c r="AH200" s="223"/>
      <c r="AI200" s="223"/>
      <c r="AJ200" s="223"/>
      <c r="AK200" s="224"/>
      <c r="AL200" s="231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3"/>
      <c r="BF200" s="256"/>
      <c r="BG200" s="236"/>
      <c r="BH200" s="236"/>
      <c r="BI200" s="237"/>
      <c r="BJ200" s="243"/>
      <c r="BK200" s="244"/>
      <c r="BL200" s="244"/>
      <c r="BM200" s="244"/>
      <c r="BN200" s="244"/>
      <c r="BO200" s="244"/>
      <c r="BP200" s="244"/>
      <c r="BQ200" s="244"/>
      <c r="BR200" s="244"/>
      <c r="BS200" s="244"/>
      <c r="BT200" s="244"/>
      <c r="BU200" s="244"/>
      <c r="BV200" s="244"/>
      <c r="BW200" s="244"/>
      <c r="BX200" s="244"/>
      <c r="BY200" s="244"/>
      <c r="BZ200" s="244"/>
      <c r="CA200" s="244"/>
      <c r="CB200" s="244"/>
      <c r="CC200" s="244"/>
      <c r="CD200" s="244"/>
      <c r="CE200" s="244"/>
      <c r="CF200" s="244"/>
      <c r="CG200" s="245"/>
    </row>
    <row r="201" spans="1:85" ht="1.5" customHeight="1">
      <c r="A201" s="253"/>
      <c r="B201" s="254"/>
      <c r="C201" s="69"/>
      <c r="D201" s="70"/>
      <c r="E201" s="71"/>
      <c r="F201" s="72"/>
      <c r="G201" s="71"/>
      <c r="H201" s="72"/>
      <c r="I201" s="71"/>
      <c r="J201" s="72"/>
      <c r="K201" s="71"/>
      <c r="L201" s="72"/>
      <c r="M201" s="71"/>
      <c r="N201" s="72"/>
      <c r="O201" s="71"/>
      <c r="P201" s="72"/>
      <c r="Q201" s="71"/>
      <c r="R201" s="72"/>
      <c r="S201" s="71"/>
      <c r="T201" s="72"/>
      <c r="U201" s="71"/>
      <c r="V201" s="72"/>
      <c r="W201" s="71"/>
      <c r="X201" s="72"/>
      <c r="Y201" s="71"/>
      <c r="Z201" s="72"/>
      <c r="AA201" s="71"/>
      <c r="AB201" s="72"/>
      <c r="AC201" s="73"/>
      <c r="AD201" s="74"/>
      <c r="AE201" s="63"/>
      <c r="AF201" s="225"/>
      <c r="AG201" s="226"/>
      <c r="AH201" s="226"/>
      <c r="AI201" s="226"/>
      <c r="AJ201" s="226"/>
      <c r="AK201" s="227"/>
      <c r="AL201" s="75"/>
      <c r="AM201" s="76"/>
      <c r="AN201" s="71"/>
      <c r="AO201" s="72"/>
      <c r="AP201" s="71"/>
      <c r="AQ201" s="72"/>
      <c r="AR201" s="71"/>
      <c r="AS201" s="72"/>
      <c r="AT201" s="71"/>
      <c r="AU201" s="72"/>
      <c r="AV201" s="71"/>
      <c r="AW201" s="72"/>
      <c r="AX201" s="71"/>
      <c r="AY201" s="72"/>
      <c r="AZ201" s="71"/>
      <c r="BA201" s="72"/>
      <c r="BB201" s="71"/>
      <c r="BC201" s="72"/>
      <c r="BD201" s="76"/>
      <c r="BE201" s="77"/>
      <c r="BF201" s="257"/>
      <c r="BG201" s="238"/>
      <c r="BH201" s="238"/>
      <c r="BI201" s="239"/>
      <c r="BJ201" s="246"/>
      <c r="BK201" s="247"/>
      <c r="BL201" s="247"/>
      <c r="BM201" s="247"/>
      <c r="BN201" s="247"/>
      <c r="BO201" s="247"/>
      <c r="BP201" s="247"/>
      <c r="BQ201" s="247"/>
      <c r="BR201" s="247"/>
      <c r="BS201" s="247"/>
      <c r="BT201" s="247"/>
      <c r="BU201" s="247"/>
      <c r="BV201" s="247"/>
      <c r="BW201" s="247"/>
      <c r="BX201" s="247"/>
      <c r="BY201" s="247"/>
      <c r="BZ201" s="247"/>
      <c r="CA201" s="247"/>
      <c r="CB201" s="247"/>
      <c r="CC201" s="247"/>
      <c r="CD201" s="247"/>
      <c r="CE201" s="247"/>
      <c r="CF201" s="247"/>
      <c r="CG201" s="248"/>
    </row>
  </sheetData>
  <sheetProtection password="C919" sheet="1"/>
  <mergeCells count="188">
    <mergeCell ref="A195:B201"/>
    <mergeCell ref="C195:AD200"/>
    <mergeCell ref="AF195:AK201"/>
    <mergeCell ref="AL195:BE200"/>
    <mergeCell ref="BF195:BI201"/>
    <mergeCell ref="BJ195:CG201"/>
    <mergeCell ref="A188:B194"/>
    <mergeCell ref="C188:AD193"/>
    <mergeCell ref="AF188:AK194"/>
    <mergeCell ref="AL188:BE193"/>
    <mergeCell ref="BF188:BI194"/>
    <mergeCell ref="BJ188:CG194"/>
    <mergeCell ref="A181:B187"/>
    <mergeCell ref="C181:AD186"/>
    <mergeCell ref="AF181:AK187"/>
    <mergeCell ref="AL181:BE186"/>
    <mergeCell ref="BF181:BI187"/>
    <mergeCell ref="BJ181:CG187"/>
    <mergeCell ref="A174:B180"/>
    <mergeCell ref="C174:AD179"/>
    <mergeCell ref="AF174:AK180"/>
    <mergeCell ref="AL174:BE179"/>
    <mergeCell ref="BF174:BI180"/>
    <mergeCell ref="BJ174:CG180"/>
    <mergeCell ref="A167:B173"/>
    <mergeCell ref="C167:AD172"/>
    <mergeCell ref="AF167:AK173"/>
    <mergeCell ref="AL167:BE172"/>
    <mergeCell ref="BF167:BI173"/>
    <mergeCell ref="BJ167:CG173"/>
    <mergeCell ref="A160:B166"/>
    <mergeCell ref="C160:AD165"/>
    <mergeCell ref="AF160:AK166"/>
    <mergeCell ref="AL160:BE165"/>
    <mergeCell ref="BF160:BI166"/>
    <mergeCell ref="BJ160:CG166"/>
    <mergeCell ref="A153:B159"/>
    <mergeCell ref="C153:AD158"/>
    <mergeCell ref="AF153:AK159"/>
    <mergeCell ref="AL153:BE158"/>
    <mergeCell ref="BF153:BI159"/>
    <mergeCell ref="BJ153:CG159"/>
    <mergeCell ref="A146:B152"/>
    <mergeCell ref="C146:AD151"/>
    <mergeCell ref="AF146:AK152"/>
    <mergeCell ref="AL146:BE151"/>
    <mergeCell ref="BF146:BI152"/>
    <mergeCell ref="BJ146:CG152"/>
    <mergeCell ref="A139:B145"/>
    <mergeCell ref="C139:AD144"/>
    <mergeCell ref="AF139:AK145"/>
    <mergeCell ref="AL139:BE144"/>
    <mergeCell ref="BF139:BI145"/>
    <mergeCell ref="BJ139:CG145"/>
    <mergeCell ref="A132:B138"/>
    <mergeCell ref="C132:AD137"/>
    <mergeCell ref="AF132:AK138"/>
    <mergeCell ref="AL132:BE137"/>
    <mergeCell ref="BF132:BI138"/>
    <mergeCell ref="BJ132:CG138"/>
    <mergeCell ref="A125:B131"/>
    <mergeCell ref="C125:AD130"/>
    <mergeCell ref="AF125:AK131"/>
    <mergeCell ref="AL125:BE130"/>
    <mergeCell ref="BF125:BI131"/>
    <mergeCell ref="BJ125:CG131"/>
    <mergeCell ref="A118:B124"/>
    <mergeCell ref="C118:AD123"/>
    <mergeCell ref="AF118:AK124"/>
    <mergeCell ref="AL118:BE123"/>
    <mergeCell ref="BF118:BI124"/>
    <mergeCell ref="BJ118:CG124"/>
    <mergeCell ref="A111:B117"/>
    <mergeCell ref="C111:AD116"/>
    <mergeCell ref="AF111:AK117"/>
    <mergeCell ref="AL111:BE116"/>
    <mergeCell ref="BF111:BI117"/>
    <mergeCell ref="BJ111:CG117"/>
    <mergeCell ref="A104:B110"/>
    <mergeCell ref="C104:AD109"/>
    <mergeCell ref="AF104:AK110"/>
    <mergeCell ref="AL104:BE109"/>
    <mergeCell ref="BF104:BI110"/>
    <mergeCell ref="BJ104:CG110"/>
    <mergeCell ref="BF93:BI96"/>
    <mergeCell ref="BJ93:CG96"/>
    <mergeCell ref="A97:B103"/>
    <mergeCell ref="C97:AD102"/>
    <mergeCell ref="AF97:AK103"/>
    <mergeCell ref="AL97:BE102"/>
    <mergeCell ref="BF97:BI103"/>
    <mergeCell ref="BJ97:CG103"/>
    <mergeCell ref="AG86:AK90"/>
    <mergeCell ref="AL86:AM90"/>
    <mergeCell ref="AN86:AR90"/>
    <mergeCell ref="A93:AD96"/>
    <mergeCell ref="AF93:AK96"/>
    <mergeCell ref="AL93:BE96"/>
    <mergeCell ref="AU83:CG90"/>
    <mergeCell ref="A86:D90"/>
    <mergeCell ref="E86:H90"/>
    <mergeCell ref="I86:J90"/>
    <mergeCell ref="K86:O90"/>
    <mergeCell ref="P86:Q90"/>
    <mergeCell ref="R86:V90"/>
    <mergeCell ref="W86:Z90"/>
    <mergeCell ref="AA86:AD90"/>
    <mergeCell ref="AE86:AF90"/>
    <mergeCell ref="A64:AJ66"/>
    <mergeCell ref="AU64:BC66"/>
    <mergeCell ref="A67:D73"/>
    <mergeCell ref="E67:AR73"/>
    <mergeCell ref="AU67:CG74"/>
    <mergeCell ref="A74:D85"/>
    <mergeCell ref="E74:AR77"/>
    <mergeCell ref="AU75:CG82"/>
    <mergeCell ref="E78:AR81"/>
    <mergeCell ref="E82:AR85"/>
    <mergeCell ref="BL53:BS57"/>
    <mergeCell ref="BT53:BX57"/>
    <mergeCell ref="BY53:BZ57"/>
    <mergeCell ref="A56:AO62"/>
    <mergeCell ref="AP58:AR62"/>
    <mergeCell ref="AS58:AW62"/>
    <mergeCell ref="AX58:AX62"/>
    <mergeCell ref="AY58:BC62"/>
    <mergeCell ref="BD58:BD62"/>
    <mergeCell ref="BE58:BJ62"/>
    <mergeCell ref="AY47:BC51"/>
    <mergeCell ref="BD47:BD51"/>
    <mergeCell ref="BE47:BJ51"/>
    <mergeCell ref="A53:AO55"/>
    <mergeCell ref="AP53:AR57"/>
    <mergeCell ref="AS53:AW57"/>
    <mergeCell ref="AX53:AX57"/>
    <mergeCell ref="AY53:BC57"/>
    <mergeCell ref="BD53:BD57"/>
    <mergeCell ref="BE53:BJ57"/>
    <mergeCell ref="BE42:BJ46"/>
    <mergeCell ref="BL42:BS47"/>
    <mergeCell ref="BT43:BW47"/>
    <mergeCell ref="BX43:BY47"/>
    <mergeCell ref="BZ43:CC47"/>
    <mergeCell ref="CD43:CE47"/>
    <mergeCell ref="A42:AO44"/>
    <mergeCell ref="AP42:AR46"/>
    <mergeCell ref="AS42:AW46"/>
    <mergeCell ref="AX42:AX46"/>
    <mergeCell ref="AY42:BC46"/>
    <mergeCell ref="BD42:BD46"/>
    <mergeCell ref="A45:AO51"/>
    <mergeCell ref="AP47:AR51"/>
    <mergeCell ref="AS47:AW51"/>
    <mergeCell ref="AX47:AX51"/>
    <mergeCell ref="AX25:AZ28"/>
    <mergeCell ref="BA25:BB28"/>
    <mergeCell ref="BC25:BE28"/>
    <mergeCell ref="BF25:BG28"/>
    <mergeCell ref="A32:AO34"/>
    <mergeCell ref="AS34:AY37"/>
    <mergeCell ref="AZ34:CE37"/>
    <mergeCell ref="A35:AO40"/>
    <mergeCell ref="BR13:CE19"/>
    <mergeCell ref="A15:AF19"/>
    <mergeCell ref="AJ15:BF20"/>
    <mergeCell ref="A20:AF24"/>
    <mergeCell ref="BL23:BQ29"/>
    <mergeCell ref="BR23:CE29"/>
    <mergeCell ref="A25:AF29"/>
    <mergeCell ref="AJ25:AO28"/>
    <mergeCell ref="AP25:AU28"/>
    <mergeCell ref="AV25:AW28"/>
    <mergeCell ref="P5:Q8"/>
    <mergeCell ref="R5:T8"/>
    <mergeCell ref="U5:V8"/>
    <mergeCell ref="A10:R14"/>
    <mergeCell ref="AJ10:BB14"/>
    <mergeCell ref="BL13:BQ19"/>
    <mergeCell ref="A1:BC4"/>
    <mergeCell ref="BG1:CG3"/>
    <mergeCell ref="CI1:CJ4"/>
    <mergeCell ref="CK1:CL4"/>
    <mergeCell ref="CM1:CN3"/>
    <mergeCell ref="BG4:CG6"/>
    <mergeCell ref="A5:F8"/>
    <mergeCell ref="G5:J8"/>
    <mergeCell ref="K5:L8"/>
    <mergeCell ref="M5:O8"/>
  </mergeCells>
  <dataValidations count="6">
    <dataValidation type="whole" operator="equal" allowBlank="1" showInputMessage="1" showErrorMessage="1" sqref="G5:J9">
      <formula1>YEAR(TODAY())</formula1>
    </dataValidation>
    <dataValidation type="textLength" allowBlank="1" showInputMessage="1" showErrorMessage="1" sqref="E67:E68">
      <formula1>0</formula1>
      <formula2>30</formula2>
    </dataValidation>
    <dataValidation type="textLength" allowBlank="1" showInputMessage="1" showErrorMessage="1" sqref="AY47 AS47 AY53 AS42 AY42 AS58 AS53 AY58">
      <formula1>0</formula1>
      <formula2>5</formula2>
    </dataValidation>
    <dataValidation type="textLength" allowBlank="1" showInputMessage="1" showErrorMessage="1" sqref="AX58 AX42 AX47 AX53 BD47:BE47 BD42:BE42 BD53:BE53 BD58:BE58">
      <formula1>0</formula1>
      <formula2>12</formula2>
    </dataValidation>
    <dataValidation type="textLength" allowBlank="1" showInputMessage="1" showErrorMessage="1" sqref="CQ73:CQ76 CP72:CQ72 CL85:CN91">
      <formula1>0</formula1>
      <formula2>4</formula2>
    </dataValidation>
    <dataValidation type="textLength" allowBlank="1" showInputMessage="1" showErrorMessage="1" sqref="E74 E78 E82">
      <formula1>0</formula1>
      <formula2>19</formula2>
    </dataValidation>
  </dataValidations>
  <printOptions horizontalCentered="1"/>
  <pageMargins left="0" right="0" top="0.5118110236220472" bottom="0" header="0.5118110236220472" footer="0.5118110236220472"/>
  <pageSetup blackAndWhite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2024-04-09T02:27:06Z</dcterms:created>
  <dcterms:modified xsi:type="dcterms:W3CDTF">2024-04-09T02:32:57Z</dcterms:modified>
  <cp:category/>
  <cp:version/>
  <cp:contentType/>
  <cp:contentStatus/>
</cp:coreProperties>
</file>